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<sst xmlns="http://schemas.openxmlformats.org/spreadsheetml/2006/main" count="6248" uniqueCount="3022">
  <si>
    <t>儋州市2023年度国内海洋捕捞渔船渔业资源养护补贴资金发放公示表（第一批）</t>
  </si>
  <si>
    <t>序号</t>
  </si>
  <si>
    <t>船号</t>
  </si>
  <si>
    <t>船主姓名</t>
  </si>
  <si>
    <t>双控功率(千瓦)</t>
  </si>
  <si>
    <t>作业类型</t>
  </si>
  <si>
    <t>船长（米）</t>
  </si>
  <si>
    <t>补助标准（万）</t>
  </si>
  <si>
    <t>实际补助金额(元）</t>
  </si>
  <si>
    <t>补贴月份</t>
  </si>
  <si>
    <t>船体材质</t>
  </si>
  <si>
    <t>1</t>
  </si>
  <si>
    <t>00305</t>
  </si>
  <si>
    <t>吴冠绵</t>
  </si>
  <si>
    <t>刺网</t>
  </si>
  <si>
    <t>20.6</t>
  </si>
  <si>
    <t>12</t>
  </si>
  <si>
    <t>木质</t>
  </si>
  <si>
    <t>2</t>
  </si>
  <si>
    <t>00332</t>
  </si>
  <si>
    <t>刘振宏</t>
  </si>
  <si>
    <t>24.37</t>
  </si>
  <si>
    <t>3</t>
  </si>
  <si>
    <t>00356</t>
  </si>
  <si>
    <t>刘福壮</t>
  </si>
  <si>
    <t>21.73</t>
  </si>
  <si>
    <t>4</t>
  </si>
  <si>
    <t>00367</t>
  </si>
  <si>
    <t>周春锡</t>
  </si>
  <si>
    <t>20.1</t>
  </si>
  <si>
    <t>5</t>
  </si>
  <si>
    <t>00397</t>
  </si>
  <si>
    <t>刘振杰</t>
  </si>
  <si>
    <t>24</t>
  </si>
  <si>
    <t>6</t>
  </si>
  <si>
    <t>00398</t>
  </si>
  <si>
    <t>周献振</t>
  </si>
  <si>
    <t>20.8</t>
  </si>
  <si>
    <t>7</t>
  </si>
  <si>
    <t>03008</t>
  </si>
  <si>
    <t>岑彭年</t>
  </si>
  <si>
    <t>23.76</t>
  </si>
  <si>
    <t>8</t>
  </si>
  <si>
    <t>03018</t>
  </si>
  <si>
    <t>吴冠世</t>
  </si>
  <si>
    <t>掩罩</t>
  </si>
  <si>
    <t>9</t>
  </si>
  <si>
    <t>03019</t>
  </si>
  <si>
    <t>吴三朝</t>
  </si>
  <si>
    <t>围网</t>
  </si>
  <si>
    <t>16.92</t>
  </si>
  <si>
    <t>10</t>
  </si>
  <si>
    <t>03031</t>
  </si>
  <si>
    <t>周春壁</t>
  </si>
  <si>
    <t>21.67</t>
  </si>
  <si>
    <t>11</t>
  </si>
  <si>
    <t>03042</t>
  </si>
  <si>
    <t>吴传蔚</t>
  </si>
  <si>
    <t>21.82</t>
  </si>
  <si>
    <t>03066</t>
  </si>
  <si>
    <t>刘振世</t>
  </si>
  <si>
    <t>20.9</t>
  </si>
  <si>
    <t>13</t>
  </si>
  <si>
    <t>03067</t>
  </si>
  <si>
    <t>周春旺</t>
  </si>
  <si>
    <t>22.59</t>
  </si>
  <si>
    <t>14</t>
  </si>
  <si>
    <t>03068</t>
  </si>
  <si>
    <t>23.3</t>
  </si>
  <si>
    <t>15</t>
  </si>
  <si>
    <t>03076</t>
  </si>
  <si>
    <t>吴光海</t>
  </si>
  <si>
    <t>26</t>
  </si>
  <si>
    <t>16</t>
  </si>
  <si>
    <t>03078</t>
  </si>
  <si>
    <t>周春羊</t>
  </si>
  <si>
    <t>22.5</t>
  </si>
  <si>
    <t>17</t>
  </si>
  <si>
    <t>03089</t>
  </si>
  <si>
    <t>吴喜福</t>
  </si>
  <si>
    <t>22.45</t>
  </si>
  <si>
    <t>18</t>
  </si>
  <si>
    <t>03092</t>
  </si>
  <si>
    <t>周春杰</t>
  </si>
  <si>
    <t>24.14</t>
  </si>
  <si>
    <t>19</t>
  </si>
  <si>
    <t>03093</t>
  </si>
  <si>
    <t>吴国亮</t>
  </si>
  <si>
    <t>21.63</t>
  </si>
  <si>
    <t>20</t>
  </si>
  <si>
    <t>03148</t>
  </si>
  <si>
    <t>吴伯文</t>
  </si>
  <si>
    <t>24.48</t>
  </si>
  <si>
    <t>21</t>
  </si>
  <si>
    <t>03168</t>
  </si>
  <si>
    <t>刘仁红</t>
  </si>
  <si>
    <t>21.33</t>
  </si>
  <si>
    <t>22</t>
  </si>
  <si>
    <t>03188</t>
  </si>
  <si>
    <t>吴金花</t>
  </si>
  <si>
    <t>16.88</t>
  </si>
  <si>
    <t>23</t>
  </si>
  <si>
    <t>07002</t>
  </si>
  <si>
    <t>万礼</t>
  </si>
  <si>
    <t>9.76</t>
  </si>
  <si>
    <t>07008</t>
  </si>
  <si>
    <t>吴冠振</t>
  </si>
  <si>
    <t>11.43</t>
  </si>
  <si>
    <t>25</t>
  </si>
  <si>
    <t>07012</t>
  </si>
  <si>
    <t>万茂良</t>
  </si>
  <si>
    <t>8.01</t>
  </si>
  <si>
    <t>玻璃钢</t>
  </si>
  <si>
    <t>07018</t>
  </si>
  <si>
    <t>万文元</t>
  </si>
  <si>
    <t>27</t>
  </si>
  <si>
    <t>07028</t>
  </si>
  <si>
    <t>万芳</t>
  </si>
  <si>
    <t>11.2</t>
  </si>
  <si>
    <t>28</t>
  </si>
  <si>
    <t>07029</t>
  </si>
  <si>
    <t>万才</t>
  </si>
  <si>
    <t>8.03</t>
  </si>
  <si>
    <t>29</t>
  </si>
  <si>
    <t>07030</t>
  </si>
  <si>
    <t>万新</t>
  </si>
  <si>
    <t>10.89</t>
  </si>
  <si>
    <t>30</t>
  </si>
  <si>
    <t>07032</t>
  </si>
  <si>
    <t>万良</t>
  </si>
  <si>
    <t>11.52</t>
  </si>
  <si>
    <t>31</t>
  </si>
  <si>
    <t>07033</t>
  </si>
  <si>
    <t>董石安</t>
  </si>
  <si>
    <t>9.36</t>
  </si>
  <si>
    <t>32</t>
  </si>
  <si>
    <t>07038</t>
  </si>
  <si>
    <t>万仁</t>
  </si>
  <si>
    <t>笼壶</t>
  </si>
  <si>
    <t>5.85</t>
  </si>
  <si>
    <t>33</t>
  </si>
  <si>
    <t>07039</t>
  </si>
  <si>
    <t>万进</t>
  </si>
  <si>
    <t>9.64</t>
  </si>
  <si>
    <t>34</t>
  </si>
  <si>
    <t>07066</t>
  </si>
  <si>
    <t>万球</t>
  </si>
  <si>
    <t>8.6</t>
  </si>
  <si>
    <t>35</t>
  </si>
  <si>
    <t>07068</t>
  </si>
  <si>
    <t>万寿</t>
  </si>
  <si>
    <t>10.01</t>
  </si>
  <si>
    <t>36</t>
  </si>
  <si>
    <t>07118</t>
  </si>
  <si>
    <t>万喜</t>
  </si>
  <si>
    <t>37</t>
  </si>
  <si>
    <t>07688</t>
  </si>
  <si>
    <t>11.3</t>
  </si>
  <si>
    <t>38</t>
  </si>
  <si>
    <t>08088</t>
  </si>
  <si>
    <t>董珠博</t>
  </si>
  <si>
    <t>24.4</t>
  </si>
  <si>
    <t>39</t>
  </si>
  <si>
    <t>31809</t>
  </si>
  <si>
    <t>董壮博</t>
  </si>
  <si>
    <t>钓具</t>
  </si>
  <si>
    <t>11.98</t>
  </si>
  <si>
    <t>40</t>
  </si>
  <si>
    <t>04206</t>
  </si>
  <si>
    <t>曾公兴</t>
  </si>
  <si>
    <t>15.8</t>
  </si>
  <si>
    <t>8.5</t>
  </si>
  <si>
    <t xml:space="preserve">玻璃钢  </t>
  </si>
  <si>
    <t>41</t>
  </si>
  <si>
    <t>04208</t>
  </si>
  <si>
    <t>林占风</t>
  </si>
  <si>
    <t>11.72</t>
  </si>
  <si>
    <t>42</t>
  </si>
  <si>
    <t>04218</t>
  </si>
  <si>
    <t>林茂</t>
  </si>
  <si>
    <t>10.75</t>
  </si>
  <si>
    <t>43</t>
  </si>
  <si>
    <t>04229</t>
  </si>
  <si>
    <t>林建喜</t>
  </si>
  <si>
    <t>44</t>
  </si>
  <si>
    <t>04236</t>
  </si>
  <si>
    <t>谢兴让</t>
  </si>
  <si>
    <t>15.98</t>
  </si>
  <si>
    <t>45</t>
  </si>
  <si>
    <t>04246</t>
  </si>
  <si>
    <t>林显论</t>
  </si>
  <si>
    <t>46</t>
  </si>
  <si>
    <t>04249</t>
  </si>
  <si>
    <t>林如吉</t>
  </si>
  <si>
    <t>18.25</t>
  </si>
  <si>
    <t>47</t>
  </si>
  <si>
    <t>04252</t>
  </si>
  <si>
    <t>林喜杰</t>
  </si>
  <si>
    <t>22.39</t>
  </si>
  <si>
    <t>48</t>
  </si>
  <si>
    <t>04265</t>
  </si>
  <si>
    <t>林喜高</t>
  </si>
  <si>
    <t>16.2</t>
  </si>
  <si>
    <t>49</t>
  </si>
  <si>
    <t>04279</t>
  </si>
  <si>
    <t>林家顺</t>
  </si>
  <si>
    <t>50</t>
  </si>
  <si>
    <t>04288</t>
  </si>
  <si>
    <t>李勇</t>
  </si>
  <si>
    <t>6.34</t>
  </si>
  <si>
    <t>51</t>
  </si>
  <si>
    <t>04299</t>
  </si>
  <si>
    <t>曾公富</t>
  </si>
  <si>
    <t>52</t>
  </si>
  <si>
    <t>04309</t>
  </si>
  <si>
    <t>林冠春</t>
  </si>
  <si>
    <t>53</t>
  </si>
  <si>
    <t>04318</t>
  </si>
  <si>
    <t>李圣发</t>
  </si>
  <si>
    <t>54</t>
  </si>
  <si>
    <t>04345</t>
  </si>
  <si>
    <t>林喜斌</t>
  </si>
  <si>
    <t>55</t>
  </si>
  <si>
    <t>04346</t>
  </si>
  <si>
    <t>林正高</t>
  </si>
  <si>
    <t>10.65</t>
  </si>
  <si>
    <t>56</t>
  </si>
  <si>
    <t>04349</t>
  </si>
  <si>
    <t>林喜昌</t>
  </si>
  <si>
    <t>57</t>
  </si>
  <si>
    <t>04366</t>
  </si>
  <si>
    <t>林本有</t>
  </si>
  <si>
    <t>58</t>
  </si>
  <si>
    <t>04368</t>
  </si>
  <si>
    <t>林壮汉</t>
  </si>
  <si>
    <t>23.68</t>
  </si>
  <si>
    <t>59</t>
  </si>
  <si>
    <t>04369</t>
  </si>
  <si>
    <t>林波</t>
  </si>
  <si>
    <t>60</t>
  </si>
  <si>
    <t>04382</t>
  </si>
  <si>
    <t>林春怀</t>
  </si>
  <si>
    <t>61</t>
  </si>
  <si>
    <t>04388</t>
  </si>
  <si>
    <t>谢贤江</t>
  </si>
  <si>
    <t>10.18</t>
  </si>
  <si>
    <t>62</t>
  </si>
  <si>
    <t>04396</t>
  </si>
  <si>
    <t>林玉冠</t>
  </si>
  <si>
    <t>63</t>
  </si>
  <si>
    <t>04398</t>
  </si>
  <si>
    <t>陈建章</t>
  </si>
  <si>
    <t>11.56</t>
  </si>
  <si>
    <t>64</t>
  </si>
  <si>
    <t>04399</t>
  </si>
  <si>
    <t>李吉平</t>
  </si>
  <si>
    <t>65</t>
  </si>
  <si>
    <t>04418</t>
  </si>
  <si>
    <t>李有琼</t>
  </si>
  <si>
    <t>66</t>
  </si>
  <si>
    <t>04428</t>
  </si>
  <si>
    <t>林显道</t>
  </si>
  <si>
    <t>67</t>
  </si>
  <si>
    <t>04439</t>
  </si>
  <si>
    <t>林健贵</t>
  </si>
  <si>
    <t>11.68</t>
  </si>
  <si>
    <t>68</t>
  </si>
  <si>
    <t>04448</t>
  </si>
  <si>
    <t>李高</t>
  </si>
  <si>
    <t>69</t>
  </si>
  <si>
    <t>04458</t>
  </si>
  <si>
    <t>林有高</t>
  </si>
  <si>
    <t>70</t>
  </si>
  <si>
    <t>04466</t>
  </si>
  <si>
    <t>林喜静</t>
  </si>
  <si>
    <t>71</t>
  </si>
  <si>
    <t>04498</t>
  </si>
  <si>
    <t>林壮高</t>
  </si>
  <si>
    <t>72</t>
  </si>
  <si>
    <t>04551</t>
  </si>
  <si>
    <t>林家彦</t>
  </si>
  <si>
    <t>73</t>
  </si>
  <si>
    <t>04556</t>
  </si>
  <si>
    <t>林发志</t>
  </si>
  <si>
    <t>74</t>
  </si>
  <si>
    <t>04568</t>
  </si>
  <si>
    <t>林春姣</t>
  </si>
  <si>
    <t>75</t>
  </si>
  <si>
    <t>04659</t>
  </si>
  <si>
    <t>谢全和</t>
  </si>
  <si>
    <t>76</t>
  </si>
  <si>
    <t>04668</t>
  </si>
  <si>
    <t>谢全羲</t>
  </si>
  <si>
    <t>77</t>
  </si>
  <si>
    <t>04685</t>
  </si>
  <si>
    <t>李琼亮</t>
  </si>
  <si>
    <t>78</t>
  </si>
  <si>
    <t>04688</t>
  </si>
  <si>
    <t>林本富</t>
  </si>
  <si>
    <t>79</t>
  </si>
  <si>
    <t>04808</t>
  </si>
  <si>
    <t>林占汉</t>
  </si>
  <si>
    <t>80</t>
  </si>
  <si>
    <t>04816</t>
  </si>
  <si>
    <t>谢贤旺</t>
  </si>
  <si>
    <t>81</t>
  </si>
  <si>
    <t>04886</t>
  </si>
  <si>
    <t>林喜长</t>
  </si>
  <si>
    <t>11.7</t>
  </si>
  <si>
    <t>82</t>
  </si>
  <si>
    <t>04888</t>
  </si>
  <si>
    <t>邓俊标</t>
  </si>
  <si>
    <t>16.07</t>
  </si>
  <si>
    <t>83</t>
  </si>
  <si>
    <t>04918</t>
  </si>
  <si>
    <t>万琼勇</t>
  </si>
  <si>
    <t>84</t>
  </si>
  <si>
    <t>04999</t>
  </si>
  <si>
    <t>谢芳东</t>
  </si>
  <si>
    <t>85</t>
  </si>
  <si>
    <t>06316</t>
  </si>
  <si>
    <t>林家和</t>
  </si>
  <si>
    <t>15.15</t>
  </si>
  <si>
    <t>86</t>
  </si>
  <si>
    <t>11121</t>
  </si>
  <si>
    <t>谢大新</t>
  </si>
  <si>
    <t>10.88</t>
  </si>
  <si>
    <t>87</t>
  </si>
  <si>
    <t>11192</t>
  </si>
  <si>
    <t>谢芳仁</t>
  </si>
  <si>
    <t>88</t>
  </si>
  <si>
    <t>16069</t>
  </si>
  <si>
    <t>曾日赞</t>
  </si>
  <si>
    <t>10.03</t>
  </si>
  <si>
    <t>89</t>
  </si>
  <si>
    <t>17035</t>
  </si>
  <si>
    <t>林占虎</t>
  </si>
  <si>
    <t>9.18</t>
  </si>
  <si>
    <t>90</t>
  </si>
  <si>
    <t>32678</t>
  </si>
  <si>
    <t>谢芳桂</t>
  </si>
  <si>
    <t>91</t>
  </si>
  <si>
    <t>02095</t>
  </si>
  <si>
    <t>李毅强</t>
  </si>
  <si>
    <t>92</t>
  </si>
  <si>
    <t>08006</t>
  </si>
  <si>
    <t>李壮保</t>
  </si>
  <si>
    <t>93</t>
  </si>
  <si>
    <t>08009</t>
  </si>
  <si>
    <t>李绍琼</t>
  </si>
  <si>
    <t>10.64</t>
  </si>
  <si>
    <t>94</t>
  </si>
  <si>
    <t>08012</t>
  </si>
  <si>
    <t>李杨清</t>
  </si>
  <si>
    <t>10.68</t>
  </si>
  <si>
    <t>95</t>
  </si>
  <si>
    <t>08015</t>
  </si>
  <si>
    <t>李昌家</t>
  </si>
  <si>
    <t>96</t>
  </si>
  <si>
    <t>08046</t>
  </si>
  <si>
    <t>李杨雄</t>
  </si>
  <si>
    <t>97</t>
  </si>
  <si>
    <t>08103</t>
  </si>
  <si>
    <t>李高层</t>
  </si>
  <si>
    <t>9.43</t>
  </si>
  <si>
    <t>98</t>
  </si>
  <si>
    <t>08105</t>
  </si>
  <si>
    <t>李书振</t>
  </si>
  <si>
    <t>10.08</t>
  </si>
  <si>
    <t>99</t>
  </si>
  <si>
    <t>08110</t>
  </si>
  <si>
    <t>李英振</t>
  </si>
  <si>
    <t>10.97</t>
  </si>
  <si>
    <t>100</t>
  </si>
  <si>
    <t>08114</t>
  </si>
  <si>
    <t>薛茂周</t>
  </si>
  <si>
    <t>10.63</t>
  </si>
  <si>
    <t>101</t>
  </si>
  <si>
    <t>08118</t>
  </si>
  <si>
    <t>李兴佑</t>
  </si>
  <si>
    <t>10.45</t>
  </si>
  <si>
    <t>102</t>
  </si>
  <si>
    <t>08127</t>
  </si>
  <si>
    <t>薛茂恒</t>
  </si>
  <si>
    <t>11.47</t>
  </si>
  <si>
    <t>103</t>
  </si>
  <si>
    <t>08135</t>
  </si>
  <si>
    <t>李兴国</t>
  </si>
  <si>
    <t>11.24</t>
  </si>
  <si>
    <t>104</t>
  </si>
  <si>
    <t>08146</t>
  </si>
  <si>
    <t>李英豪</t>
  </si>
  <si>
    <t>8.62</t>
  </si>
  <si>
    <t>105</t>
  </si>
  <si>
    <t>08153</t>
  </si>
  <si>
    <t>李绍安</t>
  </si>
  <si>
    <t>10.8</t>
  </si>
  <si>
    <t>106</t>
  </si>
  <si>
    <t>08158</t>
  </si>
  <si>
    <t>李木雄</t>
  </si>
  <si>
    <t>11.9</t>
  </si>
  <si>
    <t>107</t>
  </si>
  <si>
    <t>08161</t>
  </si>
  <si>
    <t>李书才</t>
  </si>
  <si>
    <t>10.35</t>
  </si>
  <si>
    <t>108</t>
  </si>
  <si>
    <t>08167</t>
  </si>
  <si>
    <t>李壮明</t>
  </si>
  <si>
    <t>11.6</t>
  </si>
  <si>
    <t>109</t>
  </si>
  <si>
    <t>08173</t>
  </si>
  <si>
    <t>李春林</t>
  </si>
  <si>
    <t>11.05</t>
  </si>
  <si>
    <t>110</t>
  </si>
  <si>
    <t>08176</t>
  </si>
  <si>
    <t>李孟球</t>
  </si>
  <si>
    <t>9.25</t>
  </si>
  <si>
    <t>111</t>
  </si>
  <si>
    <t>08181</t>
  </si>
  <si>
    <t>林助高</t>
  </si>
  <si>
    <t>112</t>
  </si>
  <si>
    <t>08184</t>
  </si>
  <si>
    <t>李壮祥</t>
  </si>
  <si>
    <t>113</t>
  </si>
  <si>
    <t>08189</t>
  </si>
  <si>
    <t>林成全</t>
  </si>
  <si>
    <t>11.78</t>
  </si>
  <si>
    <t>114</t>
  </si>
  <si>
    <t>08191</t>
  </si>
  <si>
    <t>李宏森</t>
  </si>
  <si>
    <t>11.17</t>
  </si>
  <si>
    <t>115</t>
  </si>
  <si>
    <t>08199</t>
  </si>
  <si>
    <t>李孟彪</t>
  </si>
  <si>
    <t>116</t>
  </si>
  <si>
    <t>08203</t>
  </si>
  <si>
    <t>李成兴</t>
  </si>
  <si>
    <t>11.07</t>
  </si>
  <si>
    <t>117</t>
  </si>
  <si>
    <t>08209</t>
  </si>
  <si>
    <t>李壮金</t>
  </si>
  <si>
    <t>9.54</t>
  </si>
  <si>
    <t>118</t>
  </si>
  <si>
    <t>08210</t>
  </si>
  <si>
    <t>李贵</t>
  </si>
  <si>
    <t>119</t>
  </si>
  <si>
    <t>08225</t>
  </si>
  <si>
    <t>李春常</t>
  </si>
  <si>
    <t>9.09</t>
  </si>
  <si>
    <t>120</t>
  </si>
  <si>
    <t>08227</t>
  </si>
  <si>
    <t>李正茂</t>
  </si>
  <si>
    <t>121</t>
  </si>
  <si>
    <t>08232</t>
  </si>
  <si>
    <t>李启善</t>
  </si>
  <si>
    <t>10.53</t>
  </si>
  <si>
    <t>122</t>
  </si>
  <si>
    <t>08233</t>
  </si>
  <si>
    <t>李宏位</t>
  </si>
  <si>
    <t>11.86</t>
  </si>
  <si>
    <t>123</t>
  </si>
  <si>
    <t>08236</t>
  </si>
  <si>
    <t>李书华</t>
  </si>
  <si>
    <t>124</t>
  </si>
  <si>
    <t>08264</t>
  </si>
  <si>
    <t>李发振</t>
  </si>
  <si>
    <t>7.99</t>
  </si>
  <si>
    <t>125</t>
  </si>
  <si>
    <t>08280</t>
  </si>
  <si>
    <t>李宏武</t>
  </si>
  <si>
    <t>11.51</t>
  </si>
  <si>
    <t>126</t>
  </si>
  <si>
    <t>08282</t>
  </si>
  <si>
    <t>李石年</t>
  </si>
  <si>
    <t>127</t>
  </si>
  <si>
    <t>08288</t>
  </si>
  <si>
    <t>李宏发</t>
  </si>
  <si>
    <t>30.5</t>
  </si>
  <si>
    <t>钢质</t>
  </si>
  <si>
    <t>128</t>
  </si>
  <si>
    <t>08300</t>
  </si>
  <si>
    <t>李景生</t>
  </si>
  <si>
    <t>129</t>
  </si>
  <si>
    <t>08304</t>
  </si>
  <si>
    <t>李昌振</t>
  </si>
  <si>
    <t>9.59</t>
  </si>
  <si>
    <t>130</t>
  </si>
  <si>
    <t>08305</t>
  </si>
  <si>
    <t>李兴才</t>
  </si>
  <si>
    <t>5.58</t>
  </si>
  <si>
    <t>131</t>
  </si>
  <si>
    <t>08309</t>
  </si>
  <si>
    <t>李书保</t>
  </si>
  <si>
    <t>9.72</t>
  </si>
  <si>
    <t>132</t>
  </si>
  <si>
    <t>08312</t>
  </si>
  <si>
    <t>李正发</t>
  </si>
  <si>
    <t>11.45</t>
  </si>
  <si>
    <t>133</t>
  </si>
  <si>
    <t>08330</t>
  </si>
  <si>
    <t>李书红</t>
  </si>
  <si>
    <t>11.81</t>
  </si>
  <si>
    <t>134</t>
  </si>
  <si>
    <t>08385</t>
  </si>
  <si>
    <t>李令发</t>
  </si>
  <si>
    <t>5.76</t>
  </si>
  <si>
    <t>135</t>
  </si>
  <si>
    <t>08387</t>
  </si>
  <si>
    <t>李杨怀</t>
  </si>
  <si>
    <t>8.64</t>
  </si>
  <si>
    <t>136</t>
  </si>
  <si>
    <t>08388</t>
  </si>
  <si>
    <t>林正祥</t>
  </si>
  <si>
    <t>137</t>
  </si>
  <si>
    <t>08389</t>
  </si>
  <si>
    <t>李孟助</t>
  </si>
  <si>
    <t>138</t>
  </si>
  <si>
    <t>08428</t>
  </si>
  <si>
    <t>李毅松</t>
  </si>
  <si>
    <t>139</t>
  </si>
  <si>
    <t>08458</t>
  </si>
  <si>
    <t>李绍伦</t>
  </si>
  <si>
    <t>140</t>
  </si>
  <si>
    <t>08468</t>
  </si>
  <si>
    <t>141</t>
  </si>
  <si>
    <t>08476</t>
  </si>
  <si>
    <t>142</t>
  </si>
  <si>
    <t>08478</t>
  </si>
  <si>
    <t>143</t>
  </si>
  <si>
    <t>08488</t>
  </si>
  <si>
    <t>林日球</t>
  </si>
  <si>
    <t>144</t>
  </si>
  <si>
    <t>08489</t>
  </si>
  <si>
    <t>145</t>
  </si>
  <si>
    <t>08499</t>
  </si>
  <si>
    <t>李正书</t>
  </si>
  <si>
    <t>146</t>
  </si>
  <si>
    <t>08558</t>
  </si>
  <si>
    <t>147</t>
  </si>
  <si>
    <t>08588</t>
  </si>
  <si>
    <t>李周道</t>
  </si>
  <si>
    <t>148</t>
  </si>
  <si>
    <t>08688</t>
  </si>
  <si>
    <t>149</t>
  </si>
  <si>
    <t>08788</t>
  </si>
  <si>
    <t>150</t>
  </si>
  <si>
    <t>00599</t>
  </si>
  <si>
    <t>林炳德</t>
  </si>
  <si>
    <t>22.27</t>
  </si>
  <si>
    <t>151</t>
  </si>
  <si>
    <t>04226</t>
  </si>
  <si>
    <t>梁曼玲</t>
  </si>
  <si>
    <t>25.92</t>
  </si>
  <si>
    <t>152</t>
  </si>
  <si>
    <t>06006</t>
  </si>
  <si>
    <t>董永助</t>
  </si>
  <si>
    <t>22.23</t>
  </si>
  <si>
    <t>153</t>
  </si>
  <si>
    <t>06024</t>
  </si>
  <si>
    <t>林本明</t>
  </si>
  <si>
    <t>154</t>
  </si>
  <si>
    <t>06036</t>
  </si>
  <si>
    <t>苏昌盛</t>
  </si>
  <si>
    <t>155</t>
  </si>
  <si>
    <t>06041</t>
  </si>
  <si>
    <t>吴加琪</t>
  </si>
  <si>
    <t>22.68</t>
  </si>
  <si>
    <t>156</t>
  </si>
  <si>
    <t>06048</t>
  </si>
  <si>
    <t>麦庆优</t>
  </si>
  <si>
    <t>22.8</t>
  </si>
  <si>
    <t>157</t>
  </si>
  <si>
    <t>06081</t>
  </si>
  <si>
    <t>苏昌后</t>
  </si>
  <si>
    <t>26.54</t>
  </si>
  <si>
    <t>158</t>
  </si>
  <si>
    <t>06102</t>
  </si>
  <si>
    <t>林本松</t>
  </si>
  <si>
    <t>159</t>
  </si>
  <si>
    <t>06104</t>
  </si>
  <si>
    <t>赵帝丰</t>
  </si>
  <si>
    <t>11.25</t>
  </si>
  <si>
    <t>160</t>
  </si>
  <si>
    <t>06105</t>
  </si>
  <si>
    <t>李红菊</t>
  </si>
  <si>
    <t>11.76</t>
  </si>
  <si>
    <t>161</t>
  </si>
  <si>
    <t>06108</t>
  </si>
  <si>
    <t>董永贤</t>
  </si>
  <si>
    <t>27.55</t>
  </si>
  <si>
    <t>162</t>
  </si>
  <si>
    <t>06110</t>
  </si>
  <si>
    <t>万保明</t>
  </si>
  <si>
    <t>10.93</t>
  </si>
  <si>
    <t>163</t>
  </si>
  <si>
    <t>06116</t>
  </si>
  <si>
    <t>25.4</t>
  </si>
  <si>
    <t>164</t>
  </si>
  <si>
    <t>06118</t>
  </si>
  <si>
    <t>董永高</t>
  </si>
  <si>
    <t>23.40</t>
  </si>
  <si>
    <t>165</t>
  </si>
  <si>
    <t>06128</t>
  </si>
  <si>
    <t>苏昌振</t>
  </si>
  <si>
    <t>11.08</t>
  </si>
  <si>
    <t>166</t>
  </si>
  <si>
    <t>06132</t>
  </si>
  <si>
    <t>谢美星</t>
  </si>
  <si>
    <t>167</t>
  </si>
  <si>
    <t>06135</t>
  </si>
  <si>
    <t>董喜士</t>
  </si>
  <si>
    <t>14.7</t>
  </si>
  <si>
    <t>168</t>
  </si>
  <si>
    <t>06139</t>
  </si>
  <si>
    <t>林永福</t>
  </si>
  <si>
    <t>14.04</t>
  </si>
  <si>
    <t>169</t>
  </si>
  <si>
    <t>06148</t>
  </si>
  <si>
    <t>董喜钦</t>
  </si>
  <si>
    <t>19.3</t>
  </si>
  <si>
    <t>170</t>
  </si>
  <si>
    <t>06151</t>
  </si>
  <si>
    <t>谢克存</t>
  </si>
  <si>
    <t>18.18</t>
  </si>
  <si>
    <t>171</t>
  </si>
  <si>
    <t>06156</t>
  </si>
  <si>
    <t>董用才</t>
  </si>
  <si>
    <t>18.76</t>
  </si>
  <si>
    <t>172</t>
  </si>
  <si>
    <t>06158</t>
  </si>
  <si>
    <t>万喜玲</t>
  </si>
  <si>
    <t>25.5</t>
  </si>
  <si>
    <t>173</t>
  </si>
  <si>
    <t>06160</t>
  </si>
  <si>
    <t>林乾兴</t>
  </si>
  <si>
    <t>17.23</t>
  </si>
  <si>
    <t>174</t>
  </si>
  <si>
    <t>06163</t>
  </si>
  <si>
    <t>张兴盛</t>
  </si>
  <si>
    <t>175</t>
  </si>
  <si>
    <t>06168</t>
  </si>
  <si>
    <t>林元赞</t>
  </si>
  <si>
    <t>176</t>
  </si>
  <si>
    <t>06172</t>
  </si>
  <si>
    <t>王占球</t>
  </si>
  <si>
    <t>8.1</t>
  </si>
  <si>
    <t>177</t>
  </si>
  <si>
    <t>06174</t>
  </si>
  <si>
    <t>林造举</t>
  </si>
  <si>
    <t>10.71</t>
  </si>
  <si>
    <t>178</t>
  </si>
  <si>
    <t>06175</t>
  </si>
  <si>
    <t>万世玉</t>
  </si>
  <si>
    <t>10.26</t>
  </si>
  <si>
    <t>179</t>
  </si>
  <si>
    <t>06178</t>
  </si>
  <si>
    <t>21.15</t>
  </si>
  <si>
    <t>180</t>
  </si>
  <si>
    <t>06182</t>
  </si>
  <si>
    <t>董永强</t>
  </si>
  <si>
    <t>24.99</t>
  </si>
  <si>
    <t>181</t>
  </si>
  <si>
    <t>06184</t>
  </si>
  <si>
    <t>林造卿</t>
  </si>
  <si>
    <t>23.22</t>
  </si>
  <si>
    <t>182</t>
  </si>
  <si>
    <t>06189</t>
  </si>
  <si>
    <t>苏昌赞</t>
  </si>
  <si>
    <t>23.09</t>
  </si>
  <si>
    <t>183</t>
  </si>
  <si>
    <t>06199</t>
  </si>
  <si>
    <t>184</t>
  </si>
  <si>
    <t>06218</t>
  </si>
  <si>
    <t>麦吉养</t>
  </si>
  <si>
    <t>20.71</t>
  </si>
  <si>
    <t>185</t>
  </si>
  <si>
    <t>06258</t>
  </si>
  <si>
    <t>21.02</t>
  </si>
  <si>
    <t>186</t>
  </si>
  <si>
    <t>06264</t>
  </si>
  <si>
    <t>林应根</t>
  </si>
  <si>
    <t>23.04</t>
  </si>
  <si>
    <t>187</t>
  </si>
  <si>
    <t>06268</t>
  </si>
  <si>
    <t>万宏高</t>
  </si>
  <si>
    <t>23.31</t>
  </si>
  <si>
    <t>188</t>
  </si>
  <si>
    <t>06276</t>
  </si>
  <si>
    <t>董喜才</t>
  </si>
  <si>
    <t>25.45</t>
  </si>
  <si>
    <t>189</t>
  </si>
  <si>
    <t>06281</t>
  </si>
  <si>
    <t>董永远</t>
  </si>
  <si>
    <t>22.14</t>
  </si>
  <si>
    <t>190</t>
  </si>
  <si>
    <t>06288</t>
  </si>
  <si>
    <t>董永盛</t>
  </si>
  <si>
    <t>26.34</t>
  </si>
  <si>
    <t>191</t>
  </si>
  <si>
    <t>06768</t>
  </si>
  <si>
    <t>王琼蕃</t>
  </si>
  <si>
    <t>21.24</t>
  </si>
  <si>
    <t>192</t>
  </si>
  <si>
    <t>06778</t>
  </si>
  <si>
    <t>谢克杯</t>
  </si>
  <si>
    <t>21.6</t>
  </si>
  <si>
    <t>193</t>
  </si>
  <si>
    <t>06878</t>
  </si>
  <si>
    <t>林万虎</t>
  </si>
  <si>
    <t>26.26</t>
  </si>
  <si>
    <t>194</t>
  </si>
  <si>
    <t>00803</t>
  </si>
  <si>
    <t>钟恒泰</t>
  </si>
  <si>
    <t>195</t>
  </si>
  <si>
    <t>00815</t>
  </si>
  <si>
    <t>吴朝康</t>
  </si>
  <si>
    <t>196</t>
  </si>
  <si>
    <t>00834</t>
  </si>
  <si>
    <t>钟泽侬</t>
  </si>
  <si>
    <t>10.62</t>
  </si>
  <si>
    <t>197</t>
  </si>
  <si>
    <t>00836</t>
  </si>
  <si>
    <t>麦红明</t>
  </si>
  <si>
    <t>10.84</t>
  </si>
  <si>
    <t>198</t>
  </si>
  <si>
    <t>00843</t>
  </si>
  <si>
    <t>吴有锦</t>
  </si>
  <si>
    <t>199</t>
  </si>
  <si>
    <t>00859</t>
  </si>
  <si>
    <t>许怀民</t>
  </si>
  <si>
    <t>9.5</t>
  </si>
  <si>
    <t>200</t>
  </si>
  <si>
    <t>00861</t>
  </si>
  <si>
    <t>陈晶虎</t>
  </si>
  <si>
    <t>201</t>
  </si>
  <si>
    <t>00862</t>
  </si>
  <si>
    <t>吴仁德</t>
  </si>
  <si>
    <t>202</t>
  </si>
  <si>
    <t>00881</t>
  </si>
  <si>
    <t>郑德恭</t>
  </si>
  <si>
    <t>10.3</t>
  </si>
  <si>
    <t>203</t>
  </si>
  <si>
    <t>00882</t>
  </si>
  <si>
    <t>14.85</t>
  </si>
  <si>
    <t>204</t>
  </si>
  <si>
    <t>00891</t>
  </si>
  <si>
    <t>董石宝</t>
  </si>
  <si>
    <t>18.9</t>
  </si>
  <si>
    <t>205</t>
  </si>
  <si>
    <t>00893</t>
  </si>
  <si>
    <t>19.2</t>
  </si>
  <si>
    <t>206</t>
  </si>
  <si>
    <t>02001</t>
  </si>
  <si>
    <t>郑彦禄</t>
  </si>
  <si>
    <t>20.43</t>
  </si>
  <si>
    <t>207</t>
  </si>
  <si>
    <t>02016</t>
  </si>
  <si>
    <t>麦日宏</t>
  </si>
  <si>
    <t>208</t>
  </si>
  <si>
    <t>02029</t>
  </si>
  <si>
    <t>钟秋琨</t>
  </si>
  <si>
    <t>14.94</t>
  </si>
  <si>
    <t>209</t>
  </si>
  <si>
    <t>02033</t>
  </si>
  <si>
    <t>郑三侬</t>
  </si>
  <si>
    <t>9.27</t>
  </si>
  <si>
    <t>210</t>
  </si>
  <si>
    <t>02035</t>
  </si>
  <si>
    <t>钟恒盛</t>
  </si>
  <si>
    <t>211</t>
  </si>
  <si>
    <t>02052</t>
  </si>
  <si>
    <t>郑兴富</t>
  </si>
  <si>
    <t>212</t>
  </si>
  <si>
    <t>02067</t>
  </si>
  <si>
    <t>周温卿</t>
  </si>
  <si>
    <t>213</t>
  </si>
  <si>
    <t>02079</t>
  </si>
  <si>
    <t>吴占高</t>
  </si>
  <si>
    <t>5.35</t>
  </si>
  <si>
    <t>214</t>
  </si>
  <si>
    <t>02082</t>
  </si>
  <si>
    <t>潘树珍</t>
  </si>
  <si>
    <t>6.66</t>
  </si>
  <si>
    <t>215</t>
  </si>
  <si>
    <t>02087</t>
  </si>
  <si>
    <t>麦浩华</t>
  </si>
  <si>
    <t>21.42</t>
  </si>
  <si>
    <t>216</t>
  </si>
  <si>
    <t>02090</t>
  </si>
  <si>
    <t>董贤玉</t>
  </si>
  <si>
    <t>7.04</t>
  </si>
  <si>
    <t>217</t>
  </si>
  <si>
    <t>02091</t>
  </si>
  <si>
    <t>麦日耀</t>
  </si>
  <si>
    <t>218</t>
  </si>
  <si>
    <t>02092</t>
  </si>
  <si>
    <t>吴坚文</t>
  </si>
  <si>
    <t>219</t>
  </si>
  <si>
    <t>02093</t>
  </si>
  <si>
    <t>钟信明</t>
  </si>
  <si>
    <t>220</t>
  </si>
  <si>
    <t>02094</t>
  </si>
  <si>
    <t>周萍兰</t>
  </si>
  <si>
    <t>6.25</t>
  </si>
  <si>
    <t>221</t>
  </si>
  <si>
    <t>02098</t>
  </si>
  <si>
    <t>孔宝龙</t>
  </si>
  <si>
    <t>222</t>
  </si>
  <si>
    <t>00201</t>
  </si>
  <si>
    <t>林汉强</t>
  </si>
  <si>
    <t>11.13</t>
  </si>
  <si>
    <t>223</t>
  </si>
  <si>
    <t>00213</t>
  </si>
  <si>
    <t>林振韩</t>
  </si>
  <si>
    <t>9.81</t>
  </si>
  <si>
    <t>224</t>
  </si>
  <si>
    <t>00218</t>
  </si>
  <si>
    <t>林学成</t>
  </si>
  <si>
    <t>225</t>
  </si>
  <si>
    <t>00226</t>
  </si>
  <si>
    <t>林定豪</t>
  </si>
  <si>
    <t>11.84</t>
  </si>
  <si>
    <t>226</t>
  </si>
  <si>
    <t>00228</t>
  </si>
  <si>
    <t>吴怀珠</t>
  </si>
  <si>
    <t>7.2</t>
  </si>
  <si>
    <t>227</t>
  </si>
  <si>
    <t>00238</t>
  </si>
  <si>
    <t>林发生</t>
  </si>
  <si>
    <t>10.6</t>
  </si>
  <si>
    <t>228</t>
  </si>
  <si>
    <t>01011</t>
  </si>
  <si>
    <t>何耀圣</t>
  </si>
  <si>
    <t>4.25</t>
  </si>
  <si>
    <t>229</t>
  </si>
  <si>
    <t>01015</t>
  </si>
  <si>
    <t>郑定成</t>
  </si>
  <si>
    <t>4.4</t>
  </si>
  <si>
    <t>230</t>
  </si>
  <si>
    <t>01018</t>
  </si>
  <si>
    <t>郑祝典</t>
  </si>
  <si>
    <t>5.23</t>
  </si>
  <si>
    <t>231</t>
  </si>
  <si>
    <t>01027</t>
  </si>
  <si>
    <t>郑坚刚</t>
  </si>
  <si>
    <t>232</t>
  </si>
  <si>
    <t>00534</t>
  </si>
  <si>
    <t>董新科</t>
  </si>
  <si>
    <t>20.68</t>
  </si>
  <si>
    <t>233</t>
  </si>
  <si>
    <t>00549</t>
  </si>
  <si>
    <t>周耀帮</t>
  </si>
  <si>
    <t>25.25</t>
  </si>
  <si>
    <t>234</t>
  </si>
  <si>
    <t>00586</t>
  </si>
  <si>
    <t>吴冠福</t>
  </si>
  <si>
    <t>21.7</t>
  </si>
  <si>
    <t>235</t>
  </si>
  <si>
    <t>10157</t>
  </si>
  <si>
    <t>郑安驹</t>
  </si>
  <si>
    <t>236</t>
  </si>
  <si>
    <t>05028</t>
  </si>
  <si>
    <t>李传光</t>
  </si>
  <si>
    <t>237</t>
  </si>
  <si>
    <t>05668</t>
  </si>
  <si>
    <t>陈万能</t>
  </si>
  <si>
    <t>18.4</t>
  </si>
  <si>
    <t>238</t>
  </si>
  <si>
    <t>03189</t>
  </si>
  <si>
    <t>梁子林</t>
  </si>
  <si>
    <t>11.5</t>
  </si>
  <si>
    <t>239</t>
  </si>
  <si>
    <t>17036</t>
  </si>
  <si>
    <t>梁庆元</t>
  </si>
  <si>
    <t>240</t>
  </si>
  <si>
    <t>00709</t>
  </si>
  <si>
    <t>麦启高</t>
  </si>
  <si>
    <t>8.73</t>
  </si>
  <si>
    <t>241</t>
  </si>
  <si>
    <t>00665</t>
  </si>
  <si>
    <t>王登辉</t>
  </si>
  <si>
    <t>242</t>
  </si>
  <si>
    <t>00409</t>
  </si>
  <si>
    <t>麦亮全</t>
  </si>
  <si>
    <t>243</t>
  </si>
  <si>
    <t>00114</t>
  </si>
  <si>
    <t>苏天福</t>
  </si>
  <si>
    <t>5.67</t>
  </si>
  <si>
    <t>244</t>
  </si>
  <si>
    <t>61001</t>
  </si>
  <si>
    <t>徐发年</t>
  </si>
  <si>
    <t>8.33</t>
  </si>
  <si>
    <t>245</t>
  </si>
  <si>
    <t>61002</t>
  </si>
  <si>
    <t>柯成章</t>
  </si>
  <si>
    <t>7.65</t>
  </si>
  <si>
    <t>246</t>
  </si>
  <si>
    <t>61003</t>
  </si>
  <si>
    <t>吕长德</t>
  </si>
  <si>
    <t>7.86</t>
  </si>
  <si>
    <t>247</t>
  </si>
  <si>
    <t>61006</t>
  </si>
  <si>
    <t>徐大哥</t>
  </si>
  <si>
    <t>7.9</t>
  </si>
  <si>
    <t>248</t>
  </si>
  <si>
    <t>61007</t>
  </si>
  <si>
    <t>徐阳耀</t>
  </si>
  <si>
    <t>8.2</t>
  </si>
  <si>
    <t>249</t>
  </si>
  <si>
    <t>61025</t>
  </si>
  <si>
    <t>徐琼尧</t>
  </si>
  <si>
    <t>6.97</t>
  </si>
  <si>
    <t>250</t>
  </si>
  <si>
    <t>61029</t>
  </si>
  <si>
    <t>徐有荣</t>
  </si>
  <si>
    <t>7.7</t>
  </si>
  <si>
    <t>251</t>
  </si>
  <si>
    <t>61037</t>
  </si>
  <si>
    <t>徐万明</t>
  </si>
  <si>
    <t>252</t>
  </si>
  <si>
    <t>61040</t>
  </si>
  <si>
    <t>徐强日</t>
  </si>
  <si>
    <t>7.5</t>
  </si>
  <si>
    <t>253</t>
  </si>
  <si>
    <t>61041</t>
  </si>
  <si>
    <t>吕德梅</t>
  </si>
  <si>
    <t>254</t>
  </si>
  <si>
    <t>61069</t>
  </si>
  <si>
    <t>徐万昌</t>
  </si>
  <si>
    <t>7.8</t>
  </si>
  <si>
    <t>255</t>
  </si>
  <si>
    <t>61083</t>
  </si>
  <si>
    <t>徐梅</t>
  </si>
  <si>
    <t>8.7</t>
  </si>
  <si>
    <t>256</t>
  </si>
  <si>
    <t>61086</t>
  </si>
  <si>
    <t>徐珠梅</t>
  </si>
  <si>
    <t>6.8</t>
  </si>
  <si>
    <t>257</t>
  </si>
  <si>
    <t>61087</t>
  </si>
  <si>
    <t>徐江山</t>
  </si>
  <si>
    <t>9.26</t>
  </si>
  <si>
    <t>258</t>
  </si>
  <si>
    <t>61088</t>
  </si>
  <si>
    <t>徐传光</t>
  </si>
  <si>
    <t>259</t>
  </si>
  <si>
    <t>61099</t>
  </si>
  <si>
    <t>徐才彪</t>
  </si>
  <si>
    <t>8.37</t>
  </si>
  <si>
    <t>260</t>
  </si>
  <si>
    <t>61121</t>
  </si>
  <si>
    <t>徐方海</t>
  </si>
  <si>
    <t>9.2</t>
  </si>
  <si>
    <t>261</t>
  </si>
  <si>
    <t>61129</t>
  </si>
  <si>
    <t>徐有才</t>
  </si>
  <si>
    <t>8.9</t>
  </si>
  <si>
    <t>262</t>
  </si>
  <si>
    <t>61136</t>
  </si>
  <si>
    <t>徐石壮</t>
  </si>
  <si>
    <t>263</t>
  </si>
  <si>
    <t>61133</t>
  </si>
  <si>
    <t>徐汉成</t>
  </si>
  <si>
    <t>7.48</t>
  </si>
  <si>
    <t>264</t>
  </si>
  <si>
    <t>61137</t>
  </si>
  <si>
    <t>吕石坚</t>
  </si>
  <si>
    <t>265</t>
  </si>
  <si>
    <t>61138</t>
  </si>
  <si>
    <t>徐新金</t>
  </si>
  <si>
    <t>7.22</t>
  </si>
  <si>
    <t>266</t>
  </si>
  <si>
    <t>61139</t>
  </si>
  <si>
    <t>徐正寿</t>
  </si>
  <si>
    <t>267</t>
  </si>
  <si>
    <t>61141</t>
  </si>
  <si>
    <t>徐壮强</t>
  </si>
  <si>
    <t>268</t>
  </si>
  <si>
    <t>61144</t>
  </si>
  <si>
    <t>徐发长</t>
  </si>
  <si>
    <t>8.16</t>
  </si>
  <si>
    <t>269</t>
  </si>
  <si>
    <t>61145</t>
  </si>
  <si>
    <t>徐玉山</t>
  </si>
  <si>
    <t>9.4</t>
  </si>
  <si>
    <t>270</t>
  </si>
  <si>
    <t>61148</t>
  </si>
  <si>
    <t>徐秀</t>
  </si>
  <si>
    <t>10.4</t>
  </si>
  <si>
    <t>271</t>
  </si>
  <si>
    <t>61149</t>
  </si>
  <si>
    <t>徐万福</t>
  </si>
  <si>
    <t>272</t>
  </si>
  <si>
    <t>61153</t>
  </si>
  <si>
    <t>徐秀利</t>
  </si>
  <si>
    <t>7.73</t>
  </si>
  <si>
    <t>273</t>
  </si>
  <si>
    <t>61154</t>
  </si>
  <si>
    <t>徐秀发</t>
  </si>
  <si>
    <t>8.0</t>
  </si>
  <si>
    <t>274</t>
  </si>
  <si>
    <t>61156</t>
  </si>
  <si>
    <t>徐小哥</t>
  </si>
  <si>
    <t>275</t>
  </si>
  <si>
    <t>61157</t>
  </si>
  <si>
    <t>徐壮同</t>
  </si>
  <si>
    <t>8.45</t>
  </si>
  <si>
    <t>276</t>
  </si>
  <si>
    <t>61158</t>
  </si>
  <si>
    <t>徐国康</t>
  </si>
  <si>
    <t>277</t>
  </si>
  <si>
    <t>61159</t>
  </si>
  <si>
    <t>徐恩泽</t>
  </si>
  <si>
    <t>278</t>
  </si>
  <si>
    <t>61160</t>
  </si>
  <si>
    <t>徐开文</t>
  </si>
  <si>
    <t>279</t>
  </si>
  <si>
    <t>61161</t>
  </si>
  <si>
    <t>徐圣贤</t>
  </si>
  <si>
    <t>9.3</t>
  </si>
  <si>
    <t>280</t>
  </si>
  <si>
    <t>61163</t>
  </si>
  <si>
    <t>徐壮尧</t>
  </si>
  <si>
    <t>9.35</t>
  </si>
  <si>
    <t>281</t>
  </si>
  <si>
    <t>61165</t>
  </si>
  <si>
    <t>10.7</t>
  </si>
  <si>
    <t>282</t>
  </si>
  <si>
    <t>61166</t>
  </si>
  <si>
    <t>徐开康</t>
  </si>
  <si>
    <t>283</t>
  </si>
  <si>
    <t>61170</t>
  </si>
  <si>
    <t>徐木坚</t>
  </si>
  <si>
    <t>7.0</t>
  </si>
  <si>
    <t>284</t>
  </si>
  <si>
    <t>61176</t>
  </si>
  <si>
    <t>徐秀全</t>
  </si>
  <si>
    <t>285</t>
  </si>
  <si>
    <t>61182</t>
  </si>
  <si>
    <t>黎仁成</t>
  </si>
  <si>
    <t>286</t>
  </si>
  <si>
    <t>61183</t>
  </si>
  <si>
    <t>简发思</t>
  </si>
  <si>
    <t>287</t>
  </si>
  <si>
    <t>61186</t>
  </si>
  <si>
    <t>柯承飞</t>
  </si>
  <si>
    <t>288</t>
  </si>
  <si>
    <t>61187</t>
  </si>
  <si>
    <t>徐成</t>
  </si>
  <si>
    <t>5.8</t>
  </si>
  <si>
    <t>289</t>
  </si>
  <si>
    <t>61190</t>
  </si>
  <si>
    <t>徐秀国</t>
  </si>
  <si>
    <t>290</t>
  </si>
  <si>
    <t>61192</t>
  </si>
  <si>
    <t>黎仁远</t>
  </si>
  <si>
    <t>7.4</t>
  </si>
  <si>
    <t>291</t>
  </si>
  <si>
    <t>61208</t>
  </si>
  <si>
    <t>徐二珠</t>
  </si>
  <si>
    <t>5.2</t>
  </si>
  <si>
    <t>292</t>
  </si>
  <si>
    <t>61212</t>
  </si>
  <si>
    <t>简发昌</t>
  </si>
  <si>
    <t>8.75</t>
  </si>
  <si>
    <t>293</t>
  </si>
  <si>
    <t>61215</t>
  </si>
  <si>
    <t>陈初乾</t>
  </si>
  <si>
    <t>294</t>
  </si>
  <si>
    <t>61217</t>
  </si>
  <si>
    <t>简二才</t>
  </si>
  <si>
    <t>8.67</t>
  </si>
  <si>
    <t>295</t>
  </si>
  <si>
    <t>61218</t>
  </si>
  <si>
    <t>简赞春</t>
  </si>
  <si>
    <t>296</t>
  </si>
  <si>
    <t>61226</t>
  </si>
  <si>
    <t>黎植林</t>
  </si>
  <si>
    <t>297</t>
  </si>
  <si>
    <t>61232</t>
  </si>
  <si>
    <t>徐安祥</t>
  </si>
  <si>
    <t>298</t>
  </si>
  <si>
    <t>61234</t>
  </si>
  <si>
    <t>徐福耀</t>
  </si>
  <si>
    <t>299</t>
  </si>
  <si>
    <t>61248</t>
  </si>
  <si>
    <t>黎植栋</t>
  </si>
  <si>
    <t>300</t>
  </si>
  <si>
    <t>61256</t>
  </si>
  <si>
    <t>黎石护</t>
  </si>
  <si>
    <t>301</t>
  </si>
  <si>
    <t>61258</t>
  </si>
  <si>
    <t>徐发光</t>
  </si>
  <si>
    <t>302</t>
  </si>
  <si>
    <t>61259</t>
  </si>
  <si>
    <t>徐万传</t>
  </si>
  <si>
    <t>7.6</t>
  </si>
  <si>
    <t>303</t>
  </si>
  <si>
    <t>61262</t>
  </si>
  <si>
    <t>徐子尧</t>
  </si>
  <si>
    <t>6.1</t>
  </si>
  <si>
    <t>304</t>
  </si>
  <si>
    <t>61263</t>
  </si>
  <si>
    <t>黎仁学</t>
  </si>
  <si>
    <t>305</t>
  </si>
  <si>
    <t>61266</t>
  </si>
  <si>
    <t>徐军助</t>
  </si>
  <si>
    <t>5.7</t>
  </si>
  <si>
    <t>306</t>
  </si>
  <si>
    <t>61272</t>
  </si>
  <si>
    <t>黎植万</t>
  </si>
  <si>
    <t>307</t>
  </si>
  <si>
    <t>61278</t>
  </si>
  <si>
    <t>黎安浓</t>
  </si>
  <si>
    <t>308</t>
  </si>
  <si>
    <t>61281</t>
  </si>
  <si>
    <t>徐万寿</t>
  </si>
  <si>
    <t>6.4</t>
  </si>
  <si>
    <t>309</t>
  </si>
  <si>
    <t>61283</t>
  </si>
  <si>
    <t>徐万伍</t>
  </si>
  <si>
    <t>6.2</t>
  </si>
  <si>
    <t>310</t>
  </si>
  <si>
    <t>61291</t>
  </si>
  <si>
    <t>徐福德</t>
  </si>
  <si>
    <t>7.82</t>
  </si>
  <si>
    <t>311</t>
  </si>
  <si>
    <t>61294</t>
  </si>
  <si>
    <t>徐国华</t>
  </si>
  <si>
    <t>312</t>
  </si>
  <si>
    <t>61297</t>
  </si>
  <si>
    <t>徐万海</t>
  </si>
  <si>
    <t>313</t>
  </si>
  <si>
    <t>61300</t>
  </si>
  <si>
    <t>徐秀成</t>
  </si>
  <si>
    <t>314</t>
  </si>
  <si>
    <t>61308</t>
  </si>
  <si>
    <t>徐依青</t>
  </si>
  <si>
    <t>315</t>
  </si>
  <si>
    <t>61312</t>
  </si>
  <si>
    <t>徐日华</t>
  </si>
  <si>
    <t>316</t>
  </si>
  <si>
    <t>61313</t>
  </si>
  <si>
    <t>8.3</t>
  </si>
  <si>
    <t>317</t>
  </si>
  <si>
    <t>61314</t>
  </si>
  <si>
    <t>徐春光</t>
  </si>
  <si>
    <t>318</t>
  </si>
  <si>
    <t>61321</t>
  </si>
  <si>
    <t>徐才旺</t>
  </si>
  <si>
    <t>8.11</t>
  </si>
  <si>
    <t>319</t>
  </si>
  <si>
    <t>61322</t>
  </si>
  <si>
    <t>徐达</t>
  </si>
  <si>
    <t>320</t>
  </si>
  <si>
    <t>61331</t>
  </si>
  <si>
    <t>何举才</t>
  </si>
  <si>
    <t>321</t>
  </si>
  <si>
    <t>61332</t>
  </si>
  <si>
    <t>徐万学</t>
  </si>
  <si>
    <t>322</t>
  </si>
  <si>
    <t>60002</t>
  </si>
  <si>
    <t>张雄伟</t>
  </si>
  <si>
    <t>9.9</t>
  </si>
  <si>
    <t>323</t>
  </si>
  <si>
    <t>60013</t>
  </si>
  <si>
    <t>林木华</t>
  </si>
  <si>
    <t>324</t>
  </si>
  <si>
    <t>60031</t>
  </si>
  <si>
    <t>林秀罗</t>
  </si>
  <si>
    <t>325</t>
  </si>
  <si>
    <t>60037</t>
  </si>
  <si>
    <t>刘井石</t>
  </si>
  <si>
    <t>326</t>
  </si>
  <si>
    <t>60040</t>
  </si>
  <si>
    <t>黄明</t>
  </si>
  <si>
    <t>327</t>
  </si>
  <si>
    <t>60041</t>
  </si>
  <si>
    <t>张荣义</t>
  </si>
  <si>
    <t>9.8</t>
  </si>
  <si>
    <t>328</t>
  </si>
  <si>
    <t>60055</t>
  </si>
  <si>
    <t>张荣户</t>
  </si>
  <si>
    <t>8.8</t>
  </si>
  <si>
    <t>329</t>
  </si>
  <si>
    <t>60059</t>
  </si>
  <si>
    <t>林柏清</t>
  </si>
  <si>
    <t>330</t>
  </si>
  <si>
    <t>60071</t>
  </si>
  <si>
    <t>张忠伯</t>
  </si>
  <si>
    <t>331</t>
  </si>
  <si>
    <t>60072</t>
  </si>
  <si>
    <t>林秀南</t>
  </si>
  <si>
    <t>332</t>
  </si>
  <si>
    <t>64001</t>
  </si>
  <si>
    <t>简金才</t>
  </si>
  <si>
    <t>5.9</t>
  </si>
  <si>
    <t>333</t>
  </si>
  <si>
    <t>64004</t>
  </si>
  <si>
    <t>简文作</t>
  </si>
  <si>
    <t>334</t>
  </si>
  <si>
    <t>63010</t>
  </si>
  <si>
    <t>傅子多</t>
  </si>
  <si>
    <t>335</t>
  </si>
  <si>
    <t>82002</t>
  </si>
  <si>
    <t>陈仁祥</t>
  </si>
  <si>
    <t>336</t>
  </si>
  <si>
    <t>82006</t>
  </si>
  <si>
    <t>陈仁合</t>
  </si>
  <si>
    <t>337</t>
  </si>
  <si>
    <t>82010</t>
  </si>
  <si>
    <t>陈本汉</t>
  </si>
  <si>
    <t>338</t>
  </si>
  <si>
    <t>82014</t>
  </si>
  <si>
    <t>陈仁确</t>
  </si>
  <si>
    <t>339</t>
  </si>
  <si>
    <t>82017</t>
  </si>
  <si>
    <t>陈可万</t>
  </si>
  <si>
    <t>340</t>
  </si>
  <si>
    <t>82021</t>
  </si>
  <si>
    <t>陈平基</t>
  </si>
  <si>
    <t>7.09</t>
  </si>
  <si>
    <t>341</t>
  </si>
  <si>
    <t>82031</t>
  </si>
  <si>
    <t>陈仁功</t>
  </si>
  <si>
    <t>342</t>
  </si>
  <si>
    <t>82032</t>
  </si>
  <si>
    <t>陈文基</t>
  </si>
  <si>
    <t>343</t>
  </si>
  <si>
    <t>82033</t>
  </si>
  <si>
    <t>陈发忠</t>
  </si>
  <si>
    <t>344</t>
  </si>
  <si>
    <t>82034</t>
  </si>
  <si>
    <t>陈可堂</t>
  </si>
  <si>
    <t>345</t>
  </si>
  <si>
    <t>82037</t>
  </si>
  <si>
    <t>陈洪忠</t>
  </si>
  <si>
    <t>346</t>
  </si>
  <si>
    <t>82044</t>
  </si>
  <si>
    <t>陈明基</t>
  </si>
  <si>
    <t>347</t>
  </si>
  <si>
    <t>82046</t>
  </si>
  <si>
    <t>陈亮忠</t>
  </si>
  <si>
    <t>348</t>
  </si>
  <si>
    <t>82049</t>
  </si>
  <si>
    <t>陈仁杰</t>
  </si>
  <si>
    <t>349</t>
  </si>
  <si>
    <t>82051</t>
  </si>
  <si>
    <t>陈玉基</t>
  </si>
  <si>
    <t>350</t>
  </si>
  <si>
    <t>82057</t>
  </si>
  <si>
    <t>陈志侬</t>
  </si>
  <si>
    <t>351</t>
  </si>
  <si>
    <t>82069</t>
  </si>
  <si>
    <t>陈杨基</t>
  </si>
  <si>
    <t>352</t>
  </si>
  <si>
    <t>81140</t>
  </si>
  <si>
    <t>王若桂</t>
  </si>
  <si>
    <t>10.1</t>
  </si>
  <si>
    <t>353</t>
  </si>
  <si>
    <t>81228</t>
  </si>
  <si>
    <t>陈方侬</t>
  </si>
  <si>
    <t>354</t>
  </si>
  <si>
    <t>61131</t>
  </si>
  <si>
    <t>李井友</t>
  </si>
  <si>
    <t>9.52</t>
  </si>
  <si>
    <t>355</t>
  </si>
  <si>
    <t>62001</t>
  </si>
  <si>
    <t>尹其寿</t>
  </si>
  <si>
    <t>356</t>
  </si>
  <si>
    <t>62003</t>
  </si>
  <si>
    <t>邢国华</t>
  </si>
  <si>
    <t>357</t>
  </si>
  <si>
    <t>62006</t>
  </si>
  <si>
    <t>尹才平</t>
  </si>
  <si>
    <t>358</t>
  </si>
  <si>
    <t>62008</t>
  </si>
  <si>
    <t>黎铸雄</t>
  </si>
  <si>
    <t>359</t>
  </si>
  <si>
    <t>62012</t>
  </si>
  <si>
    <t>周三井</t>
  </si>
  <si>
    <t>360</t>
  </si>
  <si>
    <t>73079</t>
  </si>
  <si>
    <t>李君益</t>
  </si>
  <si>
    <t>361</t>
  </si>
  <si>
    <t>40002</t>
  </si>
  <si>
    <t>林瞬兴</t>
  </si>
  <si>
    <t>4.0</t>
  </si>
  <si>
    <t>362</t>
  </si>
  <si>
    <t>40003</t>
  </si>
  <si>
    <t>林其胜</t>
  </si>
  <si>
    <t>363</t>
  </si>
  <si>
    <t>40004</t>
  </si>
  <si>
    <t>苏主荣</t>
  </si>
  <si>
    <t>6.0</t>
  </si>
  <si>
    <t>364</t>
  </si>
  <si>
    <t>40007</t>
  </si>
  <si>
    <t>王琼德</t>
  </si>
  <si>
    <t>4.1</t>
  </si>
  <si>
    <t>365</t>
  </si>
  <si>
    <t>40010</t>
  </si>
  <si>
    <t>麦运让</t>
  </si>
  <si>
    <t>11.0</t>
  </si>
  <si>
    <t>366</t>
  </si>
  <si>
    <t>40015</t>
  </si>
  <si>
    <t>许仁卿</t>
  </si>
  <si>
    <t>367</t>
  </si>
  <si>
    <t>40019</t>
  </si>
  <si>
    <t>梁新在</t>
  </si>
  <si>
    <t>368</t>
  </si>
  <si>
    <t>40022</t>
  </si>
  <si>
    <t>李吉侬</t>
  </si>
  <si>
    <t>8.77</t>
  </si>
  <si>
    <t>369</t>
  </si>
  <si>
    <t>40028</t>
  </si>
  <si>
    <t>叶海兴</t>
  </si>
  <si>
    <t>370</t>
  </si>
  <si>
    <t>40029</t>
  </si>
  <si>
    <t>陈克生</t>
  </si>
  <si>
    <t>7.26</t>
  </si>
  <si>
    <t>371</t>
  </si>
  <si>
    <t>40032</t>
  </si>
  <si>
    <t>林龙新</t>
  </si>
  <si>
    <t>372</t>
  </si>
  <si>
    <t>40034</t>
  </si>
  <si>
    <t>李广舜</t>
  </si>
  <si>
    <t>6.46</t>
  </si>
  <si>
    <t>373</t>
  </si>
  <si>
    <t>40047</t>
  </si>
  <si>
    <t>林石康</t>
  </si>
  <si>
    <t>5.88</t>
  </si>
  <si>
    <t>374</t>
  </si>
  <si>
    <t>40063</t>
  </si>
  <si>
    <t>李统瑞</t>
  </si>
  <si>
    <t>7.31</t>
  </si>
  <si>
    <t>375</t>
  </si>
  <si>
    <t>40066</t>
  </si>
  <si>
    <t>陈克金</t>
  </si>
  <si>
    <t>3.99</t>
  </si>
  <si>
    <t>376</t>
  </si>
  <si>
    <t>40068</t>
  </si>
  <si>
    <t>李儒伯</t>
  </si>
  <si>
    <t>377</t>
  </si>
  <si>
    <t>40072</t>
  </si>
  <si>
    <t>许明宏</t>
  </si>
  <si>
    <t>8.41</t>
  </si>
  <si>
    <t>378</t>
  </si>
  <si>
    <t>40073</t>
  </si>
  <si>
    <t>梁新珠</t>
  </si>
  <si>
    <t>379</t>
  </si>
  <si>
    <t>40074</t>
  </si>
  <si>
    <t>林光兴</t>
  </si>
  <si>
    <t>8.07</t>
  </si>
  <si>
    <t>380</t>
  </si>
  <si>
    <t>40081</t>
  </si>
  <si>
    <t>陈佐同</t>
  </si>
  <si>
    <t>8.4</t>
  </si>
  <si>
    <t>381</t>
  </si>
  <si>
    <t>40082</t>
  </si>
  <si>
    <t>李元康</t>
  </si>
  <si>
    <t>382</t>
  </si>
  <si>
    <t>40085</t>
  </si>
  <si>
    <t>陈益光</t>
  </si>
  <si>
    <t>383</t>
  </si>
  <si>
    <t>40092</t>
  </si>
  <si>
    <t>苏盛光</t>
  </si>
  <si>
    <t>384</t>
  </si>
  <si>
    <t>40094</t>
  </si>
  <si>
    <t>许新造</t>
  </si>
  <si>
    <t>10.54</t>
  </si>
  <si>
    <t>385</t>
  </si>
  <si>
    <t>40098</t>
  </si>
  <si>
    <t>林敏宏</t>
  </si>
  <si>
    <t>9.69</t>
  </si>
  <si>
    <t>386</t>
  </si>
  <si>
    <t>40099</t>
  </si>
  <si>
    <t>李二侬</t>
  </si>
  <si>
    <t>11.39</t>
  </si>
  <si>
    <t>387</t>
  </si>
  <si>
    <t>40115</t>
  </si>
  <si>
    <t>谢能佐</t>
  </si>
  <si>
    <t>388</t>
  </si>
  <si>
    <t>40116</t>
  </si>
  <si>
    <t>张锦皮</t>
  </si>
  <si>
    <t>389</t>
  </si>
  <si>
    <t>40118</t>
  </si>
  <si>
    <t>李佐新</t>
  </si>
  <si>
    <t>390</t>
  </si>
  <si>
    <t>40125</t>
  </si>
  <si>
    <t>叶海坚</t>
  </si>
  <si>
    <t>391</t>
  </si>
  <si>
    <t>40141</t>
  </si>
  <si>
    <t>梁长年</t>
  </si>
  <si>
    <t>392</t>
  </si>
  <si>
    <t>40142</t>
  </si>
  <si>
    <t>谢宗生</t>
  </si>
  <si>
    <t>393</t>
  </si>
  <si>
    <t>40146</t>
  </si>
  <si>
    <t>梁新光</t>
  </si>
  <si>
    <t>394</t>
  </si>
  <si>
    <t>40149</t>
  </si>
  <si>
    <t>许琼华</t>
  </si>
  <si>
    <t>395</t>
  </si>
  <si>
    <t>40152</t>
  </si>
  <si>
    <t>李广瑶</t>
  </si>
  <si>
    <t>396</t>
  </si>
  <si>
    <t>40158</t>
  </si>
  <si>
    <t>苏华强</t>
  </si>
  <si>
    <t>8.55</t>
  </si>
  <si>
    <t>397</t>
  </si>
  <si>
    <t>40161</t>
  </si>
  <si>
    <t>王显良</t>
  </si>
  <si>
    <t>398</t>
  </si>
  <si>
    <t>40162</t>
  </si>
  <si>
    <t>李国龙</t>
  </si>
  <si>
    <t>399</t>
  </si>
  <si>
    <t>40168</t>
  </si>
  <si>
    <t>李美敏</t>
  </si>
  <si>
    <t>3.58</t>
  </si>
  <si>
    <t>400</t>
  </si>
  <si>
    <t>40169</t>
  </si>
  <si>
    <t>谢亮</t>
  </si>
  <si>
    <t>401</t>
  </si>
  <si>
    <t>40175</t>
  </si>
  <si>
    <t>叶海强</t>
  </si>
  <si>
    <t>9.94</t>
  </si>
  <si>
    <t>402</t>
  </si>
  <si>
    <t>40181</t>
  </si>
  <si>
    <t>许文卿</t>
  </si>
  <si>
    <t>403</t>
  </si>
  <si>
    <t>40190</t>
  </si>
  <si>
    <t>赵钢章</t>
  </si>
  <si>
    <t>404</t>
  </si>
  <si>
    <t>40193</t>
  </si>
  <si>
    <t>王壮勋</t>
  </si>
  <si>
    <t>405</t>
  </si>
  <si>
    <t>00906</t>
  </si>
  <si>
    <t>李如雄</t>
  </si>
  <si>
    <t>6.3</t>
  </si>
  <si>
    <t>406</t>
  </si>
  <si>
    <t>04038</t>
  </si>
  <si>
    <t>李圣森</t>
  </si>
  <si>
    <t>21.5</t>
  </si>
  <si>
    <t>407</t>
  </si>
  <si>
    <t>04067</t>
  </si>
  <si>
    <t>谢寿义</t>
  </si>
  <si>
    <t>7.38</t>
  </si>
  <si>
    <t>408</t>
  </si>
  <si>
    <t>04076</t>
  </si>
  <si>
    <t>李春保</t>
  </si>
  <si>
    <t>15.71</t>
  </si>
  <si>
    <t>409</t>
  </si>
  <si>
    <t>04081</t>
  </si>
  <si>
    <t>林冠成</t>
  </si>
  <si>
    <t>410</t>
  </si>
  <si>
    <t>04090</t>
  </si>
  <si>
    <t>李豪</t>
  </si>
  <si>
    <t>411</t>
  </si>
  <si>
    <t>04106</t>
  </si>
  <si>
    <t>林家健</t>
  </si>
  <si>
    <t>14.53</t>
  </si>
  <si>
    <t>412</t>
  </si>
  <si>
    <t>04108</t>
  </si>
  <si>
    <t>李金鑫</t>
  </si>
  <si>
    <t>18.51</t>
  </si>
  <si>
    <t>413</t>
  </si>
  <si>
    <t>04109</t>
  </si>
  <si>
    <t>林冠章</t>
  </si>
  <si>
    <t>15.26</t>
  </si>
  <si>
    <t>414</t>
  </si>
  <si>
    <t>04111</t>
  </si>
  <si>
    <t>林善泽</t>
  </si>
  <si>
    <t>415</t>
  </si>
  <si>
    <t>04113</t>
  </si>
  <si>
    <t>谢伟健</t>
  </si>
  <si>
    <t>416</t>
  </si>
  <si>
    <t>04116</t>
  </si>
  <si>
    <t>林本维</t>
  </si>
  <si>
    <t>417</t>
  </si>
  <si>
    <t>04118</t>
  </si>
  <si>
    <t>林喜春</t>
  </si>
  <si>
    <t>26.8</t>
  </si>
  <si>
    <t>418</t>
  </si>
  <si>
    <t>04119</t>
  </si>
  <si>
    <t>谢乃茂</t>
  </si>
  <si>
    <t>24.62</t>
  </si>
  <si>
    <t>419</t>
  </si>
  <si>
    <t>04125</t>
  </si>
  <si>
    <t>谢寿鼎</t>
  </si>
  <si>
    <t>420</t>
  </si>
  <si>
    <t>04132</t>
  </si>
  <si>
    <t>林如才</t>
  </si>
  <si>
    <t>421</t>
  </si>
  <si>
    <t>04133</t>
  </si>
  <si>
    <t>万俊强</t>
  </si>
  <si>
    <t>3.7</t>
  </si>
  <si>
    <t>422</t>
  </si>
  <si>
    <t>04135</t>
  </si>
  <si>
    <t>谢冠业</t>
  </si>
  <si>
    <t>423</t>
  </si>
  <si>
    <t>04148</t>
  </si>
  <si>
    <t>林占标</t>
  </si>
  <si>
    <t>424</t>
  </si>
  <si>
    <t>04149</t>
  </si>
  <si>
    <t>谢俊山</t>
  </si>
  <si>
    <t>15.0</t>
  </si>
  <si>
    <t>425</t>
  </si>
  <si>
    <t>04158</t>
  </si>
  <si>
    <t>李冠高</t>
  </si>
  <si>
    <t>426</t>
  </si>
  <si>
    <t>04159</t>
  </si>
  <si>
    <t>林喜灵</t>
  </si>
  <si>
    <t>427</t>
  </si>
  <si>
    <t>04162</t>
  </si>
  <si>
    <t>李圣贤</t>
  </si>
  <si>
    <t>428</t>
  </si>
  <si>
    <t>04166</t>
  </si>
  <si>
    <t>李冠标</t>
  </si>
  <si>
    <t>15.94</t>
  </si>
  <si>
    <t>429</t>
  </si>
  <si>
    <t>04180</t>
  </si>
  <si>
    <t>李乃健</t>
  </si>
  <si>
    <t>15.91</t>
  </si>
  <si>
    <t>430</t>
  </si>
  <si>
    <t>04181</t>
  </si>
  <si>
    <t>曾日强</t>
  </si>
  <si>
    <t>12.69</t>
  </si>
  <si>
    <t>431</t>
  </si>
  <si>
    <t>04184</t>
  </si>
  <si>
    <t>林壮文</t>
  </si>
  <si>
    <t>432</t>
  </si>
  <si>
    <t>04194</t>
  </si>
  <si>
    <t>曾雄亮</t>
  </si>
  <si>
    <t>433</t>
  </si>
  <si>
    <t>04197</t>
  </si>
  <si>
    <t>林秀成</t>
  </si>
  <si>
    <t>434</t>
  </si>
  <si>
    <t>刘元学</t>
  </si>
  <si>
    <t>435</t>
  </si>
  <si>
    <t>40212</t>
  </si>
  <si>
    <t>林维宏</t>
  </si>
  <si>
    <t>436</t>
  </si>
  <si>
    <t>40217</t>
  </si>
  <si>
    <t>羊业进</t>
  </si>
  <si>
    <t>437</t>
  </si>
  <si>
    <t>40218</t>
  </si>
  <si>
    <t>苏达阳</t>
  </si>
  <si>
    <t>438</t>
  </si>
  <si>
    <t>40226</t>
  </si>
  <si>
    <t>叶海欧</t>
  </si>
  <si>
    <t>439</t>
  </si>
  <si>
    <t>40230</t>
  </si>
  <si>
    <t>陈光海</t>
  </si>
  <si>
    <t>6.88</t>
  </si>
  <si>
    <t>440</t>
  </si>
  <si>
    <t>40241</t>
  </si>
  <si>
    <t>吴建尧</t>
  </si>
  <si>
    <t>3.67</t>
  </si>
  <si>
    <t>441</t>
  </si>
  <si>
    <t>40247</t>
  </si>
  <si>
    <t>李元赞</t>
  </si>
  <si>
    <t>8.84</t>
  </si>
  <si>
    <t>442</t>
  </si>
  <si>
    <t>40248</t>
  </si>
  <si>
    <t>曾旺平</t>
  </si>
  <si>
    <t>6.38</t>
  </si>
  <si>
    <t>443</t>
  </si>
  <si>
    <t>40261</t>
  </si>
  <si>
    <t>李如铁</t>
  </si>
  <si>
    <t>444</t>
  </si>
  <si>
    <t>40263</t>
  </si>
  <si>
    <t>许瑞奎</t>
  </si>
  <si>
    <t>6.9</t>
  </si>
  <si>
    <t>445</t>
  </si>
  <si>
    <t>40264</t>
  </si>
  <si>
    <t>王耀珠</t>
  </si>
  <si>
    <t>446</t>
  </si>
  <si>
    <t>40265</t>
  </si>
  <si>
    <t>陈允保</t>
  </si>
  <si>
    <t>10.69</t>
  </si>
  <si>
    <t>447</t>
  </si>
  <si>
    <t>40266</t>
  </si>
  <si>
    <t>谢赞荣</t>
  </si>
  <si>
    <t>9.55</t>
  </si>
  <si>
    <t>448</t>
  </si>
  <si>
    <t>40267</t>
  </si>
  <si>
    <t>叶海棠</t>
  </si>
  <si>
    <t>6.76</t>
  </si>
  <si>
    <t>449</t>
  </si>
  <si>
    <t>40288</t>
  </si>
  <si>
    <t>李富侬</t>
  </si>
  <si>
    <t>10.04</t>
  </si>
  <si>
    <t>450</t>
  </si>
  <si>
    <t>40289</t>
  </si>
  <si>
    <t>万宝延</t>
  </si>
  <si>
    <t>10.55</t>
  </si>
  <si>
    <t>451</t>
  </si>
  <si>
    <t>40292</t>
  </si>
  <si>
    <t>李瑞琅</t>
  </si>
  <si>
    <t>8.04</t>
  </si>
  <si>
    <t>452</t>
  </si>
  <si>
    <t>43006</t>
  </si>
  <si>
    <t>麦树强</t>
  </si>
  <si>
    <t>453</t>
  </si>
  <si>
    <t>43016</t>
  </si>
  <si>
    <t>梁堂燕</t>
  </si>
  <si>
    <t>6.58</t>
  </si>
  <si>
    <t>454</t>
  </si>
  <si>
    <t>43017</t>
  </si>
  <si>
    <t>梁新武</t>
  </si>
  <si>
    <t>455</t>
  </si>
  <si>
    <t>43018</t>
  </si>
  <si>
    <t>林秀景</t>
  </si>
  <si>
    <t>9.1</t>
  </si>
  <si>
    <t>456</t>
  </si>
  <si>
    <t>43024</t>
  </si>
  <si>
    <t>唐卓兴</t>
  </si>
  <si>
    <t>6.71</t>
  </si>
  <si>
    <t>457</t>
  </si>
  <si>
    <t>43027</t>
  </si>
  <si>
    <t>谢春亮</t>
  </si>
  <si>
    <t>458</t>
  </si>
  <si>
    <t>43030</t>
  </si>
  <si>
    <t>罗其珍</t>
  </si>
  <si>
    <t>459</t>
  </si>
  <si>
    <t>43037</t>
  </si>
  <si>
    <t>麦李庆</t>
  </si>
  <si>
    <t>3.91</t>
  </si>
  <si>
    <t>460</t>
  </si>
  <si>
    <t>43038</t>
  </si>
  <si>
    <t>黄继兰</t>
  </si>
  <si>
    <t>4.16</t>
  </si>
  <si>
    <t>461</t>
  </si>
  <si>
    <t>43039</t>
  </si>
  <si>
    <t>陈瑞星</t>
  </si>
  <si>
    <t>462</t>
  </si>
  <si>
    <t>43048</t>
  </si>
  <si>
    <t>谢秋亮</t>
  </si>
  <si>
    <t>463</t>
  </si>
  <si>
    <t>43049</t>
  </si>
  <si>
    <t>何炳国</t>
  </si>
  <si>
    <t>464</t>
  </si>
  <si>
    <t>43062</t>
  </si>
  <si>
    <t>李芳</t>
  </si>
  <si>
    <t>5.5</t>
  </si>
  <si>
    <t>465</t>
  </si>
  <si>
    <t>43064</t>
  </si>
  <si>
    <t>谢长侬</t>
  </si>
  <si>
    <t>8.24</t>
  </si>
  <si>
    <t>466</t>
  </si>
  <si>
    <t>43079</t>
  </si>
  <si>
    <t>钟冠林</t>
  </si>
  <si>
    <t>467</t>
  </si>
  <si>
    <t>43081</t>
  </si>
  <si>
    <t>陈景亮</t>
  </si>
  <si>
    <t>468</t>
  </si>
  <si>
    <t>43679</t>
  </si>
  <si>
    <t>469</t>
  </si>
  <si>
    <t>45004</t>
  </si>
  <si>
    <t>赵以观</t>
  </si>
  <si>
    <t>470</t>
  </si>
  <si>
    <t>45005</t>
  </si>
  <si>
    <t>李井贤</t>
  </si>
  <si>
    <t>471</t>
  </si>
  <si>
    <t>46079</t>
  </si>
  <si>
    <t>谢立宁</t>
  </si>
  <si>
    <t>7.58</t>
  </si>
  <si>
    <t>472</t>
  </si>
  <si>
    <t>40017</t>
  </si>
  <si>
    <t>罗其新</t>
  </si>
  <si>
    <t>473</t>
  </si>
  <si>
    <t>40101</t>
  </si>
  <si>
    <t>陈登助</t>
  </si>
  <si>
    <t>474</t>
  </si>
  <si>
    <t>40189</t>
  </si>
  <si>
    <t>李生满</t>
  </si>
  <si>
    <t>475</t>
  </si>
  <si>
    <t>40242</t>
  </si>
  <si>
    <t>李美星</t>
  </si>
  <si>
    <t>9.13</t>
  </si>
  <si>
    <t>476</t>
  </si>
  <si>
    <t>40254</t>
  </si>
  <si>
    <t>罗发仁</t>
  </si>
  <si>
    <t>477</t>
  </si>
  <si>
    <t>44002</t>
  </si>
  <si>
    <t>王亿海</t>
  </si>
  <si>
    <t>478</t>
  </si>
  <si>
    <t>44004</t>
  </si>
  <si>
    <t>罗祥广</t>
  </si>
  <si>
    <t>479</t>
  </si>
  <si>
    <t>44012</t>
  </si>
  <si>
    <t>李生国</t>
  </si>
  <si>
    <t>8.88</t>
  </si>
  <si>
    <t>480</t>
  </si>
  <si>
    <t>44017</t>
  </si>
  <si>
    <t>许禄坚</t>
  </si>
  <si>
    <t>481</t>
  </si>
  <si>
    <t>44262</t>
  </si>
  <si>
    <t>周世燕</t>
  </si>
  <si>
    <t>482</t>
  </si>
  <si>
    <t>44225</t>
  </si>
  <si>
    <t>许林英</t>
  </si>
  <si>
    <t>11.34</t>
  </si>
  <si>
    <t>483</t>
  </si>
  <si>
    <t>44227</t>
  </si>
  <si>
    <t>陈景芳</t>
  </si>
  <si>
    <t>484</t>
  </si>
  <si>
    <t>44228</t>
  </si>
  <si>
    <t>王亿民</t>
  </si>
  <si>
    <t>10.28</t>
  </si>
  <si>
    <t>485</t>
  </si>
  <si>
    <t>44232</t>
  </si>
  <si>
    <t>李美书</t>
  </si>
  <si>
    <t>8.96</t>
  </si>
  <si>
    <t>486</t>
  </si>
  <si>
    <t>44238</t>
  </si>
  <si>
    <t>许宝安</t>
  </si>
  <si>
    <t>487</t>
  </si>
  <si>
    <t>44239</t>
  </si>
  <si>
    <t>陈贤光</t>
  </si>
  <si>
    <t>10.96</t>
  </si>
  <si>
    <t>488</t>
  </si>
  <si>
    <t>44245</t>
  </si>
  <si>
    <t>罗其活</t>
  </si>
  <si>
    <t>9.44</t>
  </si>
  <si>
    <t>489</t>
  </si>
  <si>
    <t>44246</t>
  </si>
  <si>
    <t>李美真</t>
  </si>
  <si>
    <t>490</t>
  </si>
  <si>
    <t>44248</t>
  </si>
  <si>
    <t>陈小宁</t>
  </si>
  <si>
    <t>491</t>
  </si>
  <si>
    <t>44249</t>
  </si>
  <si>
    <t>陈敏精</t>
  </si>
  <si>
    <t>492</t>
  </si>
  <si>
    <t>44260</t>
  </si>
  <si>
    <t>李美秀</t>
  </si>
  <si>
    <t>10.24</t>
  </si>
  <si>
    <t>493</t>
  </si>
  <si>
    <t>45006</t>
  </si>
  <si>
    <t>符文达</t>
  </si>
  <si>
    <t>494</t>
  </si>
  <si>
    <t>45008</t>
  </si>
  <si>
    <t>黎瑞章</t>
  </si>
  <si>
    <t>495</t>
  </si>
  <si>
    <t>45010</t>
  </si>
  <si>
    <t>黎瑞坚</t>
  </si>
  <si>
    <t>496</t>
  </si>
  <si>
    <t>45012</t>
  </si>
  <si>
    <t>刘正金</t>
  </si>
  <si>
    <t>497</t>
  </si>
  <si>
    <t>45022</t>
  </si>
  <si>
    <t>王三侬</t>
  </si>
  <si>
    <t>7.23</t>
  </si>
  <si>
    <t>498</t>
  </si>
  <si>
    <t>45040</t>
  </si>
  <si>
    <t>王生兴</t>
  </si>
  <si>
    <t>5.86</t>
  </si>
  <si>
    <t>499</t>
  </si>
  <si>
    <t>45041</t>
  </si>
  <si>
    <t>李召芳</t>
  </si>
  <si>
    <t>7.27</t>
  </si>
  <si>
    <t>500</t>
  </si>
  <si>
    <t>45043</t>
  </si>
  <si>
    <t>王升芳</t>
  </si>
  <si>
    <t>501</t>
  </si>
  <si>
    <t>45047</t>
  </si>
  <si>
    <t>符明朝</t>
  </si>
  <si>
    <t>502</t>
  </si>
  <si>
    <t>46003</t>
  </si>
  <si>
    <t>王位寿</t>
  </si>
  <si>
    <t>5.3</t>
  </si>
  <si>
    <t>503</t>
  </si>
  <si>
    <t>46020</t>
  </si>
  <si>
    <t>王五宾</t>
  </si>
  <si>
    <t>504</t>
  </si>
  <si>
    <t>46027</t>
  </si>
  <si>
    <t>王日槐</t>
  </si>
  <si>
    <t>505</t>
  </si>
  <si>
    <t>46028</t>
  </si>
  <si>
    <t>王日良</t>
  </si>
  <si>
    <t>506</t>
  </si>
  <si>
    <t>40102</t>
  </si>
  <si>
    <t>张坚明</t>
  </si>
  <si>
    <t>4.2</t>
  </si>
  <si>
    <t>507</t>
  </si>
  <si>
    <t>40250</t>
  </si>
  <si>
    <t>王伟图</t>
  </si>
  <si>
    <t>7.14</t>
  </si>
  <si>
    <t>508</t>
  </si>
  <si>
    <t>40251</t>
  </si>
  <si>
    <t>张建强</t>
  </si>
  <si>
    <t>509</t>
  </si>
  <si>
    <t>40252</t>
  </si>
  <si>
    <t>张建勇</t>
  </si>
  <si>
    <t>510</t>
  </si>
  <si>
    <t>60081</t>
  </si>
  <si>
    <t>黄玉平</t>
  </si>
  <si>
    <t>10.2</t>
  </si>
  <si>
    <t>511</t>
  </si>
  <si>
    <t>60083</t>
  </si>
  <si>
    <t>谢刘圣</t>
  </si>
  <si>
    <t>512</t>
  </si>
  <si>
    <t>60096</t>
  </si>
  <si>
    <t>周强明</t>
  </si>
  <si>
    <t>513</t>
  </si>
  <si>
    <t>60100</t>
  </si>
  <si>
    <t>周茂荣</t>
  </si>
  <si>
    <t>514</t>
  </si>
  <si>
    <t>60130</t>
  </si>
  <si>
    <t>张良明</t>
  </si>
  <si>
    <t>42.6</t>
  </si>
  <si>
    <t>515</t>
  </si>
  <si>
    <t>60143</t>
  </si>
  <si>
    <t>符景邦</t>
  </si>
  <si>
    <t>516</t>
  </si>
  <si>
    <t>60144</t>
  </si>
  <si>
    <t>张壮利</t>
  </si>
  <si>
    <t>517</t>
  </si>
  <si>
    <t>60146</t>
  </si>
  <si>
    <t>黄良春</t>
  </si>
  <si>
    <t>518</t>
  </si>
  <si>
    <t>60147</t>
  </si>
  <si>
    <t>黄周文</t>
  </si>
  <si>
    <t>519</t>
  </si>
  <si>
    <t>60149</t>
  </si>
  <si>
    <t>张波</t>
  </si>
  <si>
    <t>520</t>
  </si>
  <si>
    <t>60151</t>
  </si>
  <si>
    <t>黄秀康</t>
  </si>
  <si>
    <t>521</t>
  </si>
  <si>
    <t>60155</t>
  </si>
  <si>
    <t>张吉良</t>
  </si>
  <si>
    <t>522</t>
  </si>
  <si>
    <t>60156</t>
  </si>
  <si>
    <t>张秀荣</t>
  </si>
  <si>
    <t>523</t>
  </si>
  <si>
    <t>60161</t>
  </si>
  <si>
    <t>林文寿</t>
  </si>
  <si>
    <t>524</t>
  </si>
  <si>
    <t>60163</t>
  </si>
  <si>
    <t>林三</t>
  </si>
  <si>
    <t>525</t>
  </si>
  <si>
    <t>60168</t>
  </si>
  <si>
    <t>林文明</t>
  </si>
  <si>
    <t>526</t>
  </si>
  <si>
    <t>60196</t>
  </si>
  <si>
    <t>张景荣</t>
  </si>
  <si>
    <t>13.8</t>
  </si>
  <si>
    <t>527</t>
  </si>
  <si>
    <t>60208</t>
  </si>
  <si>
    <t>林金同</t>
  </si>
  <si>
    <t>528</t>
  </si>
  <si>
    <t>60214</t>
  </si>
  <si>
    <t>黄如忠</t>
  </si>
  <si>
    <t>529</t>
  </si>
  <si>
    <t>60215</t>
  </si>
  <si>
    <t>林文庆</t>
  </si>
  <si>
    <t>530</t>
  </si>
  <si>
    <t>60220</t>
  </si>
  <si>
    <t>黄吉华</t>
  </si>
  <si>
    <t>531</t>
  </si>
  <si>
    <t>60231</t>
  </si>
  <si>
    <t>陈成玉</t>
  </si>
  <si>
    <t>532</t>
  </si>
  <si>
    <t>60233</t>
  </si>
  <si>
    <t>陈仁盼</t>
  </si>
  <si>
    <t>533</t>
  </si>
  <si>
    <t>60242</t>
  </si>
  <si>
    <t>林国强</t>
  </si>
  <si>
    <t>534</t>
  </si>
  <si>
    <t>60243</t>
  </si>
  <si>
    <t>符其粉</t>
  </si>
  <si>
    <t>535</t>
  </si>
  <si>
    <t>60247</t>
  </si>
  <si>
    <t>林坚</t>
  </si>
  <si>
    <t>536</t>
  </si>
  <si>
    <t>60250</t>
  </si>
  <si>
    <t>张神明</t>
  </si>
  <si>
    <t>537</t>
  </si>
  <si>
    <t>60256</t>
  </si>
  <si>
    <t>林福友</t>
  </si>
  <si>
    <t>538</t>
  </si>
  <si>
    <t>60266</t>
  </si>
  <si>
    <t>林柏平</t>
  </si>
  <si>
    <t>539</t>
  </si>
  <si>
    <t>60267</t>
  </si>
  <si>
    <t>张良同</t>
  </si>
  <si>
    <t>9.7</t>
  </si>
  <si>
    <t>540</t>
  </si>
  <si>
    <t>60272</t>
  </si>
  <si>
    <t>541</t>
  </si>
  <si>
    <t>60278</t>
  </si>
  <si>
    <t>张荣良</t>
  </si>
  <si>
    <t>542</t>
  </si>
  <si>
    <t>60284</t>
  </si>
  <si>
    <t>黄江</t>
  </si>
  <si>
    <t>543</t>
  </si>
  <si>
    <t>60292</t>
  </si>
  <si>
    <t>林德平</t>
  </si>
  <si>
    <t>544</t>
  </si>
  <si>
    <t>60310</t>
  </si>
  <si>
    <t>黄兴明</t>
  </si>
  <si>
    <t>545</t>
  </si>
  <si>
    <t>60313</t>
  </si>
  <si>
    <t>林柏求</t>
  </si>
  <si>
    <t>546</t>
  </si>
  <si>
    <t>60323</t>
  </si>
  <si>
    <t>张壮山</t>
  </si>
  <si>
    <t>13.6</t>
  </si>
  <si>
    <t>547</t>
  </si>
  <si>
    <t>60324</t>
  </si>
  <si>
    <t>548</t>
  </si>
  <si>
    <t>60327</t>
  </si>
  <si>
    <t>张信雄</t>
  </si>
  <si>
    <t>549</t>
  </si>
  <si>
    <t>60345</t>
  </si>
  <si>
    <t>周德强</t>
  </si>
  <si>
    <t>550</t>
  </si>
  <si>
    <t>60349</t>
  </si>
  <si>
    <t>林雄星</t>
  </si>
  <si>
    <t>551</t>
  </si>
  <si>
    <t>60352</t>
  </si>
  <si>
    <t>张景红</t>
  </si>
  <si>
    <t>552</t>
  </si>
  <si>
    <t>60354</t>
  </si>
  <si>
    <t>张雄文</t>
  </si>
  <si>
    <t>553</t>
  </si>
  <si>
    <t>60361</t>
  </si>
  <si>
    <t>林和才</t>
  </si>
  <si>
    <t>554</t>
  </si>
  <si>
    <t>60366</t>
  </si>
  <si>
    <t>谢刘生</t>
  </si>
  <si>
    <t>555</t>
  </si>
  <si>
    <t>60375</t>
  </si>
  <si>
    <t>张秀伟</t>
  </si>
  <si>
    <t>6.6</t>
  </si>
  <si>
    <t>556</t>
  </si>
  <si>
    <t>60376</t>
  </si>
  <si>
    <t>张正贵</t>
  </si>
  <si>
    <t>557</t>
  </si>
  <si>
    <t>60379</t>
  </si>
  <si>
    <t>符昌龙</t>
  </si>
  <si>
    <t>558</t>
  </si>
  <si>
    <t>60385</t>
  </si>
  <si>
    <t>林月翠</t>
  </si>
  <si>
    <t>11.8</t>
  </si>
  <si>
    <t>559</t>
  </si>
  <si>
    <t>60386</t>
  </si>
  <si>
    <t>林秀侬</t>
  </si>
  <si>
    <t>560</t>
  </si>
  <si>
    <t>60390</t>
  </si>
  <si>
    <t>林福侬</t>
  </si>
  <si>
    <t>561</t>
  </si>
  <si>
    <t>81001</t>
  </si>
  <si>
    <t>王炳壁</t>
  </si>
  <si>
    <t>562</t>
  </si>
  <si>
    <t>81004</t>
  </si>
  <si>
    <t>王可信</t>
  </si>
  <si>
    <t>563</t>
  </si>
  <si>
    <t>81007</t>
  </si>
  <si>
    <t>王棠静</t>
  </si>
  <si>
    <t>564</t>
  </si>
  <si>
    <t>81008</t>
  </si>
  <si>
    <t>王伟锋</t>
  </si>
  <si>
    <t>565</t>
  </si>
  <si>
    <t>81009</t>
  </si>
  <si>
    <t>王茂卿</t>
  </si>
  <si>
    <t>566</t>
  </si>
  <si>
    <t>81012</t>
  </si>
  <si>
    <t>梁可长</t>
  </si>
  <si>
    <t>567</t>
  </si>
  <si>
    <t>81013</t>
  </si>
  <si>
    <t>梁如斗</t>
  </si>
  <si>
    <t>568</t>
  </si>
  <si>
    <t>81016</t>
  </si>
  <si>
    <t>谢兴山</t>
  </si>
  <si>
    <t>569</t>
  </si>
  <si>
    <t>81066</t>
  </si>
  <si>
    <t>王可殿</t>
  </si>
  <si>
    <t>7.11</t>
  </si>
  <si>
    <t>570</t>
  </si>
  <si>
    <t>81070</t>
  </si>
  <si>
    <t>王扬扁</t>
  </si>
  <si>
    <t>571</t>
  </si>
  <si>
    <t>81071</t>
  </si>
  <si>
    <t>王圣喜</t>
  </si>
  <si>
    <t>572</t>
  </si>
  <si>
    <t>81072</t>
  </si>
  <si>
    <t>王益相</t>
  </si>
  <si>
    <t>573</t>
  </si>
  <si>
    <t>81073</t>
  </si>
  <si>
    <t>王扬允</t>
  </si>
  <si>
    <t>574</t>
  </si>
  <si>
    <t>81075</t>
  </si>
  <si>
    <t>王炳文</t>
  </si>
  <si>
    <t>6.5</t>
  </si>
  <si>
    <t>575</t>
  </si>
  <si>
    <t>81076</t>
  </si>
  <si>
    <t>王应凯</t>
  </si>
  <si>
    <t>576</t>
  </si>
  <si>
    <t>81077</t>
  </si>
  <si>
    <t>王所勤</t>
  </si>
  <si>
    <t>577</t>
  </si>
  <si>
    <t>81078</t>
  </si>
  <si>
    <t>王剑梅</t>
  </si>
  <si>
    <t>578</t>
  </si>
  <si>
    <t>81081</t>
  </si>
  <si>
    <t>王益远</t>
  </si>
  <si>
    <t>579</t>
  </si>
  <si>
    <t>81082</t>
  </si>
  <si>
    <t>王益高</t>
  </si>
  <si>
    <t>580</t>
  </si>
  <si>
    <t>81084</t>
  </si>
  <si>
    <t>王扬波</t>
  </si>
  <si>
    <t>581</t>
  </si>
  <si>
    <t>81085</t>
  </si>
  <si>
    <t>王冠依</t>
  </si>
  <si>
    <t>582</t>
  </si>
  <si>
    <t>81086</t>
  </si>
  <si>
    <t>王能统</t>
  </si>
  <si>
    <t>583</t>
  </si>
  <si>
    <t>81087</t>
  </si>
  <si>
    <t>王玉梅</t>
  </si>
  <si>
    <t>584</t>
  </si>
  <si>
    <t>81088</t>
  </si>
  <si>
    <t>王二颂</t>
  </si>
  <si>
    <t>585</t>
  </si>
  <si>
    <t>81089</t>
  </si>
  <si>
    <t>王锡子</t>
  </si>
  <si>
    <t>586</t>
  </si>
  <si>
    <t>81090</t>
  </si>
  <si>
    <t>王如汤</t>
  </si>
  <si>
    <t>6.7</t>
  </si>
  <si>
    <t>587</t>
  </si>
  <si>
    <t>81091</t>
  </si>
  <si>
    <t>梁有华</t>
  </si>
  <si>
    <t>588</t>
  </si>
  <si>
    <t>81092</t>
  </si>
  <si>
    <t>王明庚</t>
  </si>
  <si>
    <t>589</t>
  </si>
  <si>
    <t>81093</t>
  </si>
  <si>
    <t>王所兴</t>
  </si>
  <si>
    <t>590</t>
  </si>
  <si>
    <t>81094</t>
  </si>
  <si>
    <t>王应照</t>
  </si>
  <si>
    <t>591</t>
  </si>
  <si>
    <t>81097</t>
  </si>
  <si>
    <t>王堂万</t>
  </si>
  <si>
    <t>592</t>
  </si>
  <si>
    <t>81098</t>
  </si>
  <si>
    <t>王丕江</t>
  </si>
  <si>
    <t>593</t>
  </si>
  <si>
    <t>81099</t>
  </si>
  <si>
    <t>王应詹</t>
  </si>
  <si>
    <t>594</t>
  </si>
  <si>
    <t>81100</t>
  </si>
  <si>
    <t>王成敏</t>
  </si>
  <si>
    <t>595</t>
  </si>
  <si>
    <t>81102</t>
  </si>
  <si>
    <t>王长领</t>
  </si>
  <si>
    <t>596</t>
  </si>
  <si>
    <t>81105</t>
  </si>
  <si>
    <t>梁如茂</t>
  </si>
  <si>
    <t>597</t>
  </si>
  <si>
    <t>81106</t>
  </si>
  <si>
    <t>王丕略</t>
  </si>
  <si>
    <t>598</t>
  </si>
  <si>
    <t>81109</t>
  </si>
  <si>
    <t>王如鹏</t>
  </si>
  <si>
    <t>599</t>
  </si>
  <si>
    <t>81110</t>
  </si>
  <si>
    <t>王能山</t>
  </si>
  <si>
    <t>600</t>
  </si>
  <si>
    <t>81113</t>
  </si>
  <si>
    <t>王炳管</t>
  </si>
  <si>
    <t>601</t>
  </si>
  <si>
    <t>81114</t>
  </si>
  <si>
    <t>梁建家</t>
  </si>
  <si>
    <t>602</t>
  </si>
  <si>
    <t>81115</t>
  </si>
  <si>
    <t>王冠和</t>
  </si>
  <si>
    <t>603</t>
  </si>
  <si>
    <t>81117</t>
  </si>
  <si>
    <t>王可兴</t>
  </si>
  <si>
    <t>604</t>
  </si>
  <si>
    <t>81119</t>
  </si>
  <si>
    <t>王步生</t>
  </si>
  <si>
    <t>605</t>
  </si>
  <si>
    <t>81122</t>
  </si>
  <si>
    <t>王棠依</t>
  </si>
  <si>
    <t>606</t>
  </si>
  <si>
    <t>81126</t>
  </si>
  <si>
    <t>王如柏</t>
  </si>
  <si>
    <t>607</t>
  </si>
  <si>
    <t>81132</t>
  </si>
  <si>
    <t>王棠邦</t>
  </si>
  <si>
    <t>608</t>
  </si>
  <si>
    <t>81133</t>
  </si>
  <si>
    <t>王可诗</t>
  </si>
  <si>
    <t>609</t>
  </si>
  <si>
    <t>81134</t>
  </si>
  <si>
    <t>梁有壮</t>
  </si>
  <si>
    <t>610</t>
  </si>
  <si>
    <t>81138</t>
  </si>
  <si>
    <t>王应淇</t>
  </si>
  <si>
    <t>611</t>
  </si>
  <si>
    <t>81139</t>
  </si>
  <si>
    <t>王以臣</t>
  </si>
  <si>
    <t>612</t>
  </si>
  <si>
    <t>81142</t>
  </si>
  <si>
    <t>王炳五</t>
  </si>
  <si>
    <t>613</t>
  </si>
  <si>
    <t>81147</t>
  </si>
  <si>
    <t>王壮山</t>
  </si>
  <si>
    <t>5.78</t>
  </si>
  <si>
    <t>614</t>
  </si>
  <si>
    <t>81148</t>
  </si>
  <si>
    <t>王必壮</t>
  </si>
  <si>
    <t>615</t>
  </si>
  <si>
    <t>81151</t>
  </si>
  <si>
    <t>王锡高</t>
  </si>
  <si>
    <t>616</t>
  </si>
  <si>
    <t>81153</t>
  </si>
  <si>
    <t>王壮义</t>
  </si>
  <si>
    <t>617</t>
  </si>
  <si>
    <t>81155</t>
  </si>
  <si>
    <t>王棠寿</t>
  </si>
  <si>
    <t>5.6</t>
  </si>
  <si>
    <t>618</t>
  </si>
  <si>
    <t>81156</t>
  </si>
  <si>
    <t>梁如森</t>
  </si>
  <si>
    <t>619</t>
  </si>
  <si>
    <t>81157</t>
  </si>
  <si>
    <t>梁如良</t>
  </si>
  <si>
    <t>620</t>
  </si>
  <si>
    <t>81160</t>
  </si>
  <si>
    <t>王棠进</t>
  </si>
  <si>
    <t>621</t>
  </si>
  <si>
    <t>81161</t>
  </si>
  <si>
    <t>王可贤</t>
  </si>
  <si>
    <t>622</t>
  </si>
  <si>
    <t>81162</t>
  </si>
  <si>
    <t>王如日</t>
  </si>
  <si>
    <t>623</t>
  </si>
  <si>
    <t>81163</t>
  </si>
  <si>
    <t>王官辉</t>
  </si>
  <si>
    <t>624</t>
  </si>
  <si>
    <t>81170</t>
  </si>
  <si>
    <t>梁玉侬</t>
  </si>
  <si>
    <t>625</t>
  </si>
  <si>
    <t>81176</t>
  </si>
  <si>
    <t>王应生</t>
  </si>
  <si>
    <t>626</t>
  </si>
  <si>
    <t>81177</t>
  </si>
  <si>
    <t>王万年</t>
  </si>
  <si>
    <t>627</t>
  </si>
  <si>
    <t>81182</t>
  </si>
  <si>
    <t>王壮武</t>
  </si>
  <si>
    <t>628</t>
  </si>
  <si>
    <t>81183</t>
  </si>
  <si>
    <t>梁如反</t>
  </si>
  <si>
    <t>629</t>
  </si>
  <si>
    <t>81184</t>
  </si>
  <si>
    <t>王可轩</t>
  </si>
  <si>
    <t>5.44</t>
  </si>
  <si>
    <t>630</t>
  </si>
  <si>
    <t>81186</t>
  </si>
  <si>
    <t>梁建国</t>
  </si>
  <si>
    <t>631</t>
  </si>
  <si>
    <t>81187</t>
  </si>
  <si>
    <t>王扬卓</t>
  </si>
  <si>
    <t>632</t>
  </si>
  <si>
    <t>81195</t>
  </si>
  <si>
    <t>王应汉</t>
  </si>
  <si>
    <t>633</t>
  </si>
  <si>
    <t>81198</t>
  </si>
  <si>
    <t>王可帮</t>
  </si>
  <si>
    <t>634</t>
  </si>
  <si>
    <t>81199</t>
  </si>
  <si>
    <t>王应亨</t>
  </si>
  <si>
    <t>635</t>
  </si>
  <si>
    <t>81202</t>
  </si>
  <si>
    <t>梁崇高</t>
  </si>
  <si>
    <t>636</t>
  </si>
  <si>
    <t>81206</t>
  </si>
  <si>
    <t>王民志</t>
  </si>
  <si>
    <t>637</t>
  </si>
  <si>
    <t>81210</t>
  </si>
  <si>
    <t>王扬钦</t>
  </si>
  <si>
    <t>638</t>
  </si>
  <si>
    <t>81219</t>
  </si>
  <si>
    <t>王壮丽</t>
  </si>
  <si>
    <t>639</t>
  </si>
  <si>
    <t>81224</t>
  </si>
  <si>
    <t>1.3</t>
  </si>
  <si>
    <t>640</t>
  </si>
  <si>
    <t>81236</t>
  </si>
  <si>
    <t>王棠菲</t>
  </si>
  <si>
    <t>641</t>
  </si>
  <si>
    <t>81238</t>
  </si>
  <si>
    <t>王应焯</t>
  </si>
  <si>
    <t>642</t>
  </si>
  <si>
    <t>81239</t>
  </si>
  <si>
    <t>王棠保</t>
  </si>
  <si>
    <t>643</t>
  </si>
  <si>
    <t>81241</t>
  </si>
  <si>
    <t>王壮大</t>
  </si>
  <si>
    <t>644</t>
  </si>
  <si>
    <t>81244</t>
  </si>
  <si>
    <t>王堂肖</t>
  </si>
  <si>
    <t>645</t>
  </si>
  <si>
    <t>81245</t>
  </si>
  <si>
    <t>王所猷</t>
  </si>
  <si>
    <t>646</t>
  </si>
  <si>
    <t>81248</t>
  </si>
  <si>
    <t>王壮益</t>
  </si>
  <si>
    <t>647</t>
  </si>
  <si>
    <t>81249</t>
  </si>
  <si>
    <t>王如章</t>
  </si>
  <si>
    <t>648</t>
  </si>
  <si>
    <t>81251</t>
  </si>
  <si>
    <t>王以气</t>
  </si>
  <si>
    <t>649</t>
  </si>
  <si>
    <t>81259</t>
  </si>
  <si>
    <t>王应管</t>
  </si>
  <si>
    <t>650</t>
  </si>
  <si>
    <t>81260</t>
  </si>
  <si>
    <t>王可卷</t>
  </si>
  <si>
    <t>5.95</t>
  </si>
  <si>
    <t>651</t>
  </si>
  <si>
    <t>81261</t>
  </si>
  <si>
    <t>王可选</t>
  </si>
  <si>
    <t>652</t>
  </si>
  <si>
    <t>81263</t>
  </si>
  <si>
    <t>王如坚</t>
  </si>
  <si>
    <t>653</t>
  </si>
  <si>
    <t>81270</t>
  </si>
  <si>
    <t>王万里</t>
  </si>
  <si>
    <t>654</t>
  </si>
  <si>
    <t>81271</t>
  </si>
  <si>
    <t>王成业</t>
  </si>
  <si>
    <t>655</t>
  </si>
  <si>
    <t>81272</t>
  </si>
  <si>
    <t>梁崇志</t>
  </si>
  <si>
    <t>656</t>
  </si>
  <si>
    <t>81274</t>
  </si>
  <si>
    <t>梁天本</t>
  </si>
  <si>
    <t>657</t>
  </si>
  <si>
    <t>81276</t>
  </si>
  <si>
    <t>王万裕</t>
  </si>
  <si>
    <t>658</t>
  </si>
  <si>
    <t>81278</t>
  </si>
  <si>
    <t>王棠玖</t>
  </si>
  <si>
    <t>659</t>
  </si>
  <si>
    <t>81281</t>
  </si>
  <si>
    <t>王以长</t>
  </si>
  <si>
    <t>660</t>
  </si>
  <si>
    <t>81287</t>
  </si>
  <si>
    <t>王明善</t>
  </si>
  <si>
    <t>661</t>
  </si>
  <si>
    <t>81293</t>
  </si>
  <si>
    <t>梁如长</t>
  </si>
  <si>
    <t>662</t>
  </si>
  <si>
    <t>81297</t>
  </si>
  <si>
    <t>梁宇成</t>
  </si>
  <si>
    <t>663</t>
  </si>
  <si>
    <t>81299</t>
  </si>
  <si>
    <t>梁可旺</t>
  </si>
  <si>
    <t>664</t>
  </si>
  <si>
    <t>81300</t>
  </si>
  <si>
    <t>梁有康</t>
  </si>
  <si>
    <t>665</t>
  </si>
  <si>
    <t>81304</t>
  </si>
  <si>
    <t>王扬清</t>
  </si>
  <si>
    <t>666</t>
  </si>
  <si>
    <t>81306</t>
  </si>
  <si>
    <t>王扬亮</t>
  </si>
  <si>
    <t>667</t>
  </si>
  <si>
    <t>81308</t>
  </si>
  <si>
    <t>王振韩</t>
  </si>
  <si>
    <t>668</t>
  </si>
  <si>
    <t>81310</t>
  </si>
  <si>
    <t>王锡魁</t>
  </si>
  <si>
    <t>669</t>
  </si>
  <si>
    <t>81311</t>
  </si>
  <si>
    <t>王扬代</t>
  </si>
  <si>
    <t>670</t>
  </si>
  <si>
    <t>81325</t>
  </si>
  <si>
    <t>王以明</t>
  </si>
  <si>
    <t>671</t>
  </si>
  <si>
    <t>81328</t>
  </si>
  <si>
    <t>王炳现</t>
  </si>
  <si>
    <t>672</t>
  </si>
  <si>
    <t>81329</t>
  </si>
  <si>
    <t>王可乐</t>
  </si>
  <si>
    <t>673</t>
  </si>
  <si>
    <t>81331</t>
  </si>
  <si>
    <t>王明皇</t>
  </si>
  <si>
    <t>674</t>
  </si>
  <si>
    <t>81335</t>
  </si>
  <si>
    <t>王二振</t>
  </si>
  <si>
    <t>675</t>
  </si>
  <si>
    <t>81340</t>
  </si>
  <si>
    <t>王锡盛</t>
  </si>
  <si>
    <t>676</t>
  </si>
  <si>
    <t>81342</t>
  </si>
  <si>
    <t>王林</t>
  </si>
  <si>
    <t>677</t>
  </si>
  <si>
    <t>81344</t>
  </si>
  <si>
    <t>梁可值</t>
  </si>
  <si>
    <t>678</t>
  </si>
  <si>
    <t>81345</t>
  </si>
  <si>
    <t>王万东</t>
  </si>
  <si>
    <t>679</t>
  </si>
  <si>
    <t>31015</t>
  </si>
  <si>
    <t>郑秀和</t>
  </si>
  <si>
    <t>680</t>
  </si>
  <si>
    <t>31020</t>
  </si>
  <si>
    <t>李慧聪</t>
  </si>
  <si>
    <t>681</t>
  </si>
  <si>
    <t>31026</t>
  </si>
  <si>
    <t>郑召阳</t>
  </si>
  <si>
    <t>682</t>
  </si>
  <si>
    <t>31031</t>
  </si>
  <si>
    <t>李贤福</t>
  </si>
  <si>
    <t>6.29</t>
  </si>
  <si>
    <t>683</t>
  </si>
  <si>
    <t>31054</t>
  </si>
  <si>
    <t>李琼清</t>
  </si>
  <si>
    <t>684</t>
  </si>
  <si>
    <t>谭明光</t>
  </si>
  <si>
    <t>5.75</t>
  </si>
  <si>
    <t>685</t>
  </si>
  <si>
    <t>31096</t>
  </si>
  <si>
    <t>梁才英</t>
  </si>
  <si>
    <t>6.81</t>
  </si>
  <si>
    <t>686</t>
  </si>
  <si>
    <t>31099</t>
  </si>
  <si>
    <t>林以平</t>
  </si>
  <si>
    <t>687</t>
  </si>
  <si>
    <t>31108</t>
  </si>
  <si>
    <t>吴国雄</t>
  </si>
  <si>
    <t>9.63</t>
  </si>
  <si>
    <t>688</t>
  </si>
  <si>
    <t>31122</t>
  </si>
  <si>
    <t>李玉贞</t>
  </si>
  <si>
    <t>689</t>
  </si>
  <si>
    <t>吴恩兴</t>
  </si>
  <si>
    <t>9.34</t>
  </si>
  <si>
    <t>690</t>
  </si>
  <si>
    <t>31159</t>
  </si>
  <si>
    <t>李玉亮</t>
  </si>
  <si>
    <t>5.38</t>
  </si>
  <si>
    <t>691</t>
  </si>
  <si>
    <t>李国强</t>
  </si>
  <si>
    <t>692</t>
  </si>
  <si>
    <t>林永明</t>
  </si>
  <si>
    <t>693</t>
  </si>
  <si>
    <t>谭光明</t>
  </si>
  <si>
    <t>694</t>
  </si>
  <si>
    <t>31171</t>
  </si>
  <si>
    <t>符雄亮</t>
  </si>
  <si>
    <t>695</t>
  </si>
  <si>
    <t>31176</t>
  </si>
  <si>
    <t>黄红玉</t>
  </si>
  <si>
    <t>696</t>
  </si>
  <si>
    <t>31185</t>
  </si>
  <si>
    <t>王玉贤</t>
  </si>
  <si>
    <t>6.87</t>
  </si>
  <si>
    <t>697</t>
  </si>
  <si>
    <t>31192</t>
  </si>
  <si>
    <t>凌荣光</t>
  </si>
  <si>
    <t>698</t>
  </si>
  <si>
    <t>31197</t>
  </si>
  <si>
    <t>李定贵</t>
  </si>
  <si>
    <t>9.49</t>
  </si>
  <si>
    <t>699</t>
  </si>
  <si>
    <t>31212</t>
  </si>
  <si>
    <t>羊大臣</t>
  </si>
  <si>
    <t>700</t>
  </si>
  <si>
    <t>31217</t>
  </si>
  <si>
    <t>林松柏</t>
  </si>
  <si>
    <t>701</t>
  </si>
  <si>
    <t>31239</t>
  </si>
  <si>
    <t>黄善良</t>
  </si>
  <si>
    <t>702</t>
  </si>
  <si>
    <t>31269</t>
  </si>
  <si>
    <t>李琼雄</t>
  </si>
  <si>
    <t>703</t>
  </si>
  <si>
    <t>31292</t>
  </si>
  <si>
    <t>庞保森</t>
  </si>
  <si>
    <t>704</t>
  </si>
  <si>
    <t>31293</t>
  </si>
  <si>
    <t>董雄明</t>
  </si>
  <si>
    <t>705</t>
  </si>
  <si>
    <t>31300</t>
  </si>
  <si>
    <t>杨坚毅</t>
  </si>
  <si>
    <t>706</t>
  </si>
  <si>
    <t>31309</t>
  </si>
  <si>
    <t>牛健</t>
  </si>
  <si>
    <t>6.37</t>
  </si>
  <si>
    <t>707</t>
  </si>
  <si>
    <t>31312</t>
  </si>
  <si>
    <t>毛明忠</t>
  </si>
  <si>
    <t>708</t>
  </si>
  <si>
    <t>31322</t>
  </si>
  <si>
    <t>吴世春</t>
  </si>
  <si>
    <t>8.92</t>
  </si>
  <si>
    <t>709</t>
  </si>
  <si>
    <t>31336</t>
  </si>
  <si>
    <t>李海强</t>
  </si>
  <si>
    <t>9.24</t>
  </si>
  <si>
    <t>710</t>
  </si>
  <si>
    <t>31348</t>
  </si>
  <si>
    <t>谢雄清</t>
  </si>
  <si>
    <t>711</t>
  </si>
  <si>
    <t>31357</t>
  </si>
  <si>
    <t>蒲坚寿</t>
  </si>
  <si>
    <t>9.22</t>
  </si>
  <si>
    <t>712</t>
  </si>
  <si>
    <t>31366</t>
  </si>
  <si>
    <t>符家龙</t>
  </si>
  <si>
    <t>6.28</t>
  </si>
  <si>
    <t>713</t>
  </si>
  <si>
    <t>31370</t>
  </si>
  <si>
    <t>苏显强</t>
  </si>
  <si>
    <t xml:space="preserve"> 玻璃钢</t>
  </si>
  <si>
    <t>714</t>
  </si>
  <si>
    <t>31371</t>
  </si>
  <si>
    <t>林以联</t>
  </si>
  <si>
    <t>715</t>
  </si>
  <si>
    <t>31384</t>
  </si>
  <si>
    <t>陈秋金</t>
  </si>
  <si>
    <t>716</t>
  </si>
  <si>
    <t>31385</t>
  </si>
  <si>
    <t>谭光爱</t>
  </si>
  <si>
    <t>6.31</t>
  </si>
  <si>
    <t>717</t>
  </si>
  <si>
    <t>31389</t>
  </si>
  <si>
    <t>陈有雄</t>
  </si>
  <si>
    <t>718</t>
  </si>
  <si>
    <t>31401</t>
  </si>
  <si>
    <t>苏元富</t>
  </si>
  <si>
    <t>5.73</t>
  </si>
  <si>
    <t>719</t>
  </si>
  <si>
    <t>31420</t>
  </si>
  <si>
    <t>李健</t>
  </si>
  <si>
    <t>9.01</t>
  </si>
  <si>
    <t>720</t>
  </si>
  <si>
    <t>31424</t>
  </si>
  <si>
    <t>凌德刚</t>
  </si>
  <si>
    <t>721</t>
  </si>
  <si>
    <t>31426</t>
  </si>
  <si>
    <t>李振荣</t>
  </si>
  <si>
    <t>722</t>
  </si>
  <si>
    <t>31428</t>
  </si>
  <si>
    <t>林万保</t>
  </si>
  <si>
    <t>723</t>
  </si>
  <si>
    <t>31435</t>
  </si>
  <si>
    <t>林明英</t>
  </si>
  <si>
    <t>724</t>
  </si>
  <si>
    <t>31440</t>
  </si>
  <si>
    <t>林永琼</t>
  </si>
  <si>
    <t>6.35</t>
  </si>
  <si>
    <t>725</t>
  </si>
  <si>
    <t>31442</t>
  </si>
  <si>
    <t>薛克松</t>
  </si>
  <si>
    <t>726</t>
  </si>
  <si>
    <t>31463</t>
  </si>
  <si>
    <t>陈恒寿</t>
  </si>
  <si>
    <t>727</t>
  </si>
  <si>
    <t>31470</t>
  </si>
  <si>
    <t>何炳飘</t>
  </si>
  <si>
    <t>728</t>
  </si>
  <si>
    <t>31497</t>
  </si>
  <si>
    <t>凌荣德</t>
  </si>
  <si>
    <t>729</t>
  </si>
  <si>
    <t>31498</t>
  </si>
  <si>
    <t>何毅</t>
  </si>
  <si>
    <t>730</t>
  </si>
  <si>
    <t>31536</t>
  </si>
  <si>
    <t>陈秋青</t>
  </si>
  <si>
    <t>7.56</t>
  </si>
  <si>
    <t>731</t>
  </si>
  <si>
    <t>31539</t>
  </si>
  <si>
    <t>吴玉其</t>
  </si>
  <si>
    <t>732</t>
  </si>
  <si>
    <t>31541</t>
  </si>
  <si>
    <t>杜建莲</t>
  </si>
  <si>
    <t>733</t>
  </si>
  <si>
    <t>符伟智</t>
  </si>
  <si>
    <t>734</t>
  </si>
  <si>
    <t>31551</t>
  </si>
  <si>
    <t>王兴森</t>
  </si>
  <si>
    <t>735</t>
  </si>
  <si>
    <t>31553</t>
  </si>
  <si>
    <t>李德</t>
  </si>
  <si>
    <t>736</t>
  </si>
  <si>
    <t>31558</t>
  </si>
  <si>
    <t>黄振安</t>
  </si>
  <si>
    <t>9.86</t>
  </si>
  <si>
    <t>737</t>
  </si>
  <si>
    <t>31562</t>
  </si>
  <si>
    <t>徐克明</t>
  </si>
  <si>
    <t>738</t>
  </si>
  <si>
    <t>31563</t>
  </si>
  <si>
    <t>李木森</t>
  </si>
  <si>
    <t>5.52</t>
  </si>
  <si>
    <t>739</t>
  </si>
  <si>
    <t>31568</t>
  </si>
  <si>
    <t>郑炳光</t>
  </si>
  <si>
    <t>740</t>
  </si>
  <si>
    <t>31569</t>
  </si>
  <si>
    <t>薛月桃</t>
  </si>
  <si>
    <t>741</t>
  </si>
  <si>
    <t>31572</t>
  </si>
  <si>
    <t>林光明</t>
  </si>
  <si>
    <t>6.17</t>
  </si>
  <si>
    <t>742</t>
  </si>
  <si>
    <t>31573</t>
  </si>
  <si>
    <t>罗玉雄</t>
  </si>
  <si>
    <t>8.78</t>
  </si>
  <si>
    <t>743</t>
  </si>
  <si>
    <t>31579</t>
  </si>
  <si>
    <t>潘红卫</t>
  </si>
  <si>
    <t>744</t>
  </si>
  <si>
    <t>31580</t>
  </si>
  <si>
    <t>毛明亮</t>
  </si>
  <si>
    <t>745</t>
  </si>
  <si>
    <t>31584</t>
  </si>
  <si>
    <t>黄耀雄</t>
  </si>
  <si>
    <t>746</t>
  </si>
  <si>
    <t>31589</t>
  </si>
  <si>
    <t>赵秀莲</t>
  </si>
  <si>
    <t>15.47</t>
  </si>
  <si>
    <t>747</t>
  </si>
  <si>
    <t>31637</t>
  </si>
  <si>
    <t>李定仁</t>
  </si>
  <si>
    <t>748</t>
  </si>
  <si>
    <t>31643</t>
  </si>
  <si>
    <t>梁木光</t>
  </si>
  <si>
    <t>6.33</t>
  </si>
  <si>
    <t>749</t>
  </si>
  <si>
    <t>31644</t>
  </si>
  <si>
    <t>钟昌亮</t>
  </si>
  <si>
    <t>750</t>
  </si>
  <si>
    <t>31649</t>
  </si>
  <si>
    <t>符美洋</t>
  </si>
  <si>
    <t>751</t>
  </si>
  <si>
    <t>黄锦侬</t>
  </si>
  <si>
    <t>752</t>
  </si>
  <si>
    <t>31661</t>
  </si>
  <si>
    <t>梁爱德</t>
  </si>
  <si>
    <t>753</t>
  </si>
  <si>
    <t>林永贵</t>
  </si>
  <si>
    <t>754</t>
  </si>
  <si>
    <t>31686</t>
  </si>
  <si>
    <t>牛政</t>
  </si>
  <si>
    <t>755</t>
  </si>
  <si>
    <t>31784</t>
  </si>
  <si>
    <t>756</t>
  </si>
  <si>
    <t>31786</t>
  </si>
  <si>
    <t>陈有强</t>
  </si>
  <si>
    <t>10.02</t>
  </si>
  <si>
    <t>757</t>
  </si>
  <si>
    <t>31788</t>
  </si>
  <si>
    <t>黄祖飞</t>
  </si>
  <si>
    <t>758</t>
  </si>
  <si>
    <t>31789</t>
  </si>
  <si>
    <t>徐德香</t>
  </si>
  <si>
    <t>759</t>
  </si>
  <si>
    <t>31796</t>
  </si>
  <si>
    <t>曹羊凤</t>
  </si>
  <si>
    <t>760</t>
  </si>
  <si>
    <t>易坚利</t>
  </si>
  <si>
    <t>761</t>
  </si>
  <si>
    <t>陈文清</t>
  </si>
  <si>
    <t>762</t>
  </si>
  <si>
    <t>郑有其</t>
  </si>
  <si>
    <t>763</t>
  </si>
  <si>
    <t>梁为春</t>
  </si>
  <si>
    <t>764</t>
  </si>
  <si>
    <t>李小长</t>
  </si>
  <si>
    <t>765</t>
  </si>
  <si>
    <t>金明义</t>
  </si>
  <si>
    <t>766</t>
  </si>
  <si>
    <t>李瑞东</t>
  </si>
  <si>
    <t>767</t>
  </si>
  <si>
    <t>李瑞全</t>
  </si>
  <si>
    <t>768</t>
  </si>
  <si>
    <t>李联和</t>
  </si>
  <si>
    <t>769</t>
  </si>
  <si>
    <t>凌发旺</t>
  </si>
  <si>
    <t>770</t>
  </si>
  <si>
    <t>薛克光</t>
  </si>
  <si>
    <t>771</t>
  </si>
  <si>
    <t>33003</t>
  </si>
  <si>
    <t>陈耀妍</t>
  </si>
  <si>
    <t>772</t>
  </si>
  <si>
    <t>吴月明</t>
  </si>
  <si>
    <t>773</t>
  </si>
  <si>
    <t>32112</t>
  </si>
  <si>
    <t>董吉平</t>
  </si>
  <si>
    <t>774</t>
  </si>
  <si>
    <t>梁坚平</t>
  </si>
  <si>
    <t>8.58</t>
  </si>
  <si>
    <t>775</t>
  </si>
  <si>
    <t>32226</t>
  </si>
  <si>
    <t>林永夏</t>
  </si>
  <si>
    <t>7.3</t>
  </si>
  <si>
    <t>776</t>
  </si>
  <si>
    <t>32230</t>
  </si>
  <si>
    <t>梁强武</t>
  </si>
  <si>
    <t>777</t>
  </si>
  <si>
    <t>32232</t>
  </si>
  <si>
    <t>羊家丰</t>
  </si>
  <si>
    <t>778</t>
  </si>
  <si>
    <t>32236</t>
  </si>
  <si>
    <t>黄志豪</t>
  </si>
  <si>
    <t>779</t>
  </si>
  <si>
    <t>麦振宝</t>
  </si>
  <si>
    <t>780</t>
  </si>
  <si>
    <t>34020</t>
  </si>
  <si>
    <t>羊石真</t>
  </si>
  <si>
    <t>8.85</t>
  </si>
  <si>
    <t>781</t>
  </si>
  <si>
    <t>31333</t>
  </si>
  <si>
    <t>陈以强</t>
  </si>
  <si>
    <t>9.77</t>
  </si>
  <si>
    <t>782</t>
  </si>
  <si>
    <t>70003</t>
  </si>
  <si>
    <t>蒲上干</t>
  </si>
  <si>
    <t>5.0</t>
  </si>
  <si>
    <t>783</t>
  </si>
  <si>
    <t>70047</t>
  </si>
  <si>
    <t>陈鸿河</t>
  </si>
  <si>
    <t>4.8</t>
  </si>
  <si>
    <t>784</t>
  </si>
  <si>
    <t>王光辉</t>
  </si>
  <si>
    <t>5.4</t>
  </si>
  <si>
    <t>785</t>
  </si>
  <si>
    <t>李朝登</t>
  </si>
  <si>
    <t>786</t>
  </si>
  <si>
    <t>王光耀</t>
  </si>
  <si>
    <t>5.1</t>
  </si>
  <si>
    <t>787</t>
  </si>
  <si>
    <t>陈诖考</t>
  </si>
  <si>
    <t>788</t>
  </si>
  <si>
    <t>李大琼</t>
  </si>
  <si>
    <t>9.91</t>
  </si>
  <si>
    <t>789</t>
  </si>
  <si>
    <t>72044</t>
  </si>
  <si>
    <t>李斌</t>
  </si>
  <si>
    <t>790</t>
  </si>
  <si>
    <t>73012</t>
  </si>
  <si>
    <t>李有开</t>
  </si>
  <si>
    <t>9.10</t>
  </si>
  <si>
    <t>791</t>
  </si>
  <si>
    <t>73019</t>
  </si>
  <si>
    <t>李大实</t>
  </si>
  <si>
    <t>792</t>
  </si>
  <si>
    <t>73025</t>
  </si>
  <si>
    <t>李若相</t>
  </si>
  <si>
    <t>793</t>
  </si>
  <si>
    <t>73026</t>
  </si>
  <si>
    <t>李开录</t>
  </si>
  <si>
    <t>9.15</t>
  </si>
  <si>
    <t>794</t>
  </si>
  <si>
    <t>许世江</t>
  </si>
  <si>
    <t>795</t>
  </si>
  <si>
    <t>73034</t>
  </si>
  <si>
    <t>许为海</t>
  </si>
  <si>
    <t>796</t>
  </si>
  <si>
    <t>73035</t>
  </si>
  <si>
    <t>李有赫</t>
  </si>
  <si>
    <t>797</t>
  </si>
  <si>
    <t>73042</t>
  </si>
  <si>
    <t>李有武</t>
  </si>
  <si>
    <t>798</t>
  </si>
  <si>
    <t>73050</t>
  </si>
  <si>
    <t>李有博</t>
  </si>
  <si>
    <t>799</t>
  </si>
  <si>
    <t>73056</t>
  </si>
  <si>
    <t>李有明</t>
  </si>
  <si>
    <t>800</t>
  </si>
  <si>
    <t>73058</t>
  </si>
  <si>
    <t>许召才</t>
  </si>
  <si>
    <t>4.5</t>
  </si>
  <si>
    <t>801</t>
  </si>
  <si>
    <t>73063</t>
  </si>
  <si>
    <t>李有林</t>
  </si>
  <si>
    <t>802</t>
  </si>
  <si>
    <t>73066</t>
  </si>
  <si>
    <t>李有应</t>
  </si>
  <si>
    <t>4.9</t>
  </si>
  <si>
    <t>803</t>
  </si>
  <si>
    <t>73067</t>
  </si>
  <si>
    <t>李有功</t>
  </si>
  <si>
    <t>804</t>
  </si>
  <si>
    <t>73068</t>
  </si>
  <si>
    <t>李如波</t>
  </si>
  <si>
    <t>805</t>
  </si>
  <si>
    <t>73069</t>
  </si>
  <si>
    <t>李生杰</t>
  </si>
  <si>
    <t>806</t>
  </si>
  <si>
    <t>73071</t>
  </si>
  <si>
    <t>许雄</t>
  </si>
  <si>
    <t>807</t>
  </si>
  <si>
    <t>73072</t>
  </si>
  <si>
    <t>李有桃</t>
  </si>
  <si>
    <t>808</t>
  </si>
  <si>
    <t>73075</t>
  </si>
  <si>
    <t>许镇武</t>
  </si>
  <si>
    <t>809</t>
  </si>
  <si>
    <t>73078</t>
  </si>
  <si>
    <t>许为山</t>
  </si>
  <si>
    <t>4.3</t>
  </si>
  <si>
    <t>810</t>
  </si>
  <si>
    <t>73082</t>
  </si>
  <si>
    <t>李有京</t>
  </si>
  <si>
    <t>811</t>
  </si>
  <si>
    <t>73086</t>
  </si>
  <si>
    <t>李君除</t>
  </si>
  <si>
    <t>812</t>
  </si>
  <si>
    <t>73097</t>
  </si>
  <si>
    <t>李有定</t>
  </si>
  <si>
    <t>813</t>
  </si>
  <si>
    <t>73104</t>
  </si>
  <si>
    <t>李凤联</t>
  </si>
  <si>
    <t>814</t>
  </si>
  <si>
    <t>73106</t>
  </si>
  <si>
    <t>许卓云</t>
  </si>
  <si>
    <t>815</t>
  </si>
  <si>
    <t>73110</t>
  </si>
  <si>
    <t>李君升</t>
  </si>
  <si>
    <t>816</t>
  </si>
  <si>
    <t>李二球</t>
  </si>
  <si>
    <t>817</t>
  </si>
  <si>
    <t>73119</t>
  </si>
  <si>
    <t>李生华</t>
  </si>
  <si>
    <t>818</t>
  </si>
  <si>
    <t>73121</t>
  </si>
  <si>
    <t>李孔桂</t>
  </si>
  <si>
    <t>819</t>
  </si>
  <si>
    <t>73122</t>
  </si>
  <si>
    <t>李若安</t>
  </si>
  <si>
    <t>820</t>
  </si>
  <si>
    <t>73123</t>
  </si>
  <si>
    <t>许镇江</t>
  </si>
  <si>
    <t>821</t>
  </si>
  <si>
    <t>73127</t>
  </si>
  <si>
    <t>李有密</t>
  </si>
  <si>
    <t>822</t>
  </si>
  <si>
    <t>73131</t>
  </si>
  <si>
    <t>李有雄</t>
  </si>
  <si>
    <t>823</t>
  </si>
  <si>
    <t>73133</t>
  </si>
  <si>
    <t>许来生</t>
  </si>
  <si>
    <t>824</t>
  </si>
  <si>
    <t>73137</t>
  </si>
  <si>
    <t>李大安</t>
  </si>
  <si>
    <t>825</t>
  </si>
  <si>
    <t>73138</t>
  </si>
  <si>
    <t>李名条</t>
  </si>
  <si>
    <t>826</t>
  </si>
  <si>
    <t>73140</t>
  </si>
  <si>
    <t>李大可</t>
  </si>
  <si>
    <t>827</t>
  </si>
  <si>
    <t>73141</t>
  </si>
  <si>
    <t>李君臣</t>
  </si>
  <si>
    <t>828</t>
  </si>
  <si>
    <t>李生气</t>
  </si>
  <si>
    <t>829</t>
  </si>
  <si>
    <t>73143</t>
  </si>
  <si>
    <t>李君元</t>
  </si>
  <si>
    <t>9.98</t>
  </si>
  <si>
    <t>830</t>
  </si>
  <si>
    <t>73146</t>
  </si>
  <si>
    <t>李如丰</t>
  </si>
  <si>
    <t>831</t>
  </si>
  <si>
    <t>73149</t>
  </si>
  <si>
    <t>李有剑</t>
  </si>
  <si>
    <t>832</t>
  </si>
  <si>
    <t>73152</t>
  </si>
  <si>
    <t>李发五</t>
  </si>
  <si>
    <t>833</t>
  </si>
  <si>
    <t>73155</t>
  </si>
  <si>
    <t>许世高</t>
  </si>
  <si>
    <t>834</t>
  </si>
  <si>
    <t>73456</t>
  </si>
  <si>
    <t>李有儒</t>
  </si>
  <si>
    <t>9.62</t>
  </si>
  <si>
    <t>835</t>
  </si>
  <si>
    <t>73158</t>
  </si>
  <si>
    <t>李景鹏</t>
  </si>
  <si>
    <t>836</t>
  </si>
  <si>
    <t>73160</t>
  </si>
  <si>
    <t>许世旺</t>
  </si>
  <si>
    <t>4.55</t>
  </si>
  <si>
    <t>837</t>
  </si>
  <si>
    <t>73163</t>
  </si>
  <si>
    <t>李有赞</t>
  </si>
  <si>
    <t>838</t>
  </si>
  <si>
    <t>73165</t>
  </si>
  <si>
    <t>李孔贞</t>
  </si>
  <si>
    <t>839</t>
  </si>
  <si>
    <t>李生兴</t>
  </si>
  <si>
    <t>840</t>
  </si>
  <si>
    <t>73167</t>
  </si>
  <si>
    <t>李君珠</t>
  </si>
  <si>
    <t>841</t>
  </si>
  <si>
    <t>73169</t>
  </si>
  <si>
    <t>李君辉</t>
  </si>
  <si>
    <t>842</t>
  </si>
  <si>
    <t>73171</t>
  </si>
  <si>
    <t>李大能</t>
  </si>
  <si>
    <t>843</t>
  </si>
  <si>
    <t>73172</t>
  </si>
  <si>
    <t>李有民</t>
  </si>
  <si>
    <t>844</t>
  </si>
  <si>
    <t>73173</t>
  </si>
  <si>
    <t>李有国</t>
  </si>
  <si>
    <t>845</t>
  </si>
  <si>
    <t>73174</t>
  </si>
  <si>
    <t>李大杰</t>
  </si>
  <si>
    <t>846</t>
  </si>
  <si>
    <t>73175</t>
  </si>
  <si>
    <t>李如晶</t>
  </si>
  <si>
    <t>847</t>
  </si>
  <si>
    <t>73179</t>
  </si>
  <si>
    <t>李二选</t>
  </si>
  <si>
    <t>848</t>
  </si>
  <si>
    <t>73181</t>
  </si>
  <si>
    <t>李有固</t>
  </si>
  <si>
    <t>3.9</t>
  </si>
  <si>
    <t>849</t>
  </si>
  <si>
    <t>73184</t>
  </si>
  <si>
    <t>李发强</t>
  </si>
  <si>
    <t>850</t>
  </si>
  <si>
    <t>73190</t>
  </si>
  <si>
    <t>李君言</t>
  </si>
  <si>
    <t>851</t>
  </si>
  <si>
    <t>73191</t>
  </si>
  <si>
    <t>李君泽</t>
  </si>
  <si>
    <t>852</t>
  </si>
  <si>
    <t>73194</t>
  </si>
  <si>
    <t>李有仕</t>
  </si>
  <si>
    <t>853</t>
  </si>
  <si>
    <t>李开业</t>
  </si>
  <si>
    <t>854</t>
  </si>
  <si>
    <t>73196</t>
  </si>
  <si>
    <t>李如坚</t>
  </si>
  <si>
    <t xml:space="preserve">木质 </t>
  </si>
  <si>
    <t>855</t>
  </si>
  <si>
    <t>73198</t>
  </si>
  <si>
    <t>李上球</t>
  </si>
  <si>
    <t>856</t>
  </si>
  <si>
    <t>李名书</t>
  </si>
  <si>
    <t>857</t>
  </si>
  <si>
    <t>73203</t>
  </si>
  <si>
    <t>许为彪</t>
  </si>
  <si>
    <t>858</t>
  </si>
  <si>
    <t>李开雄</t>
  </si>
  <si>
    <t>859</t>
  </si>
  <si>
    <t>73207</t>
  </si>
  <si>
    <t>李孔庄</t>
  </si>
  <si>
    <t>860</t>
  </si>
  <si>
    <t>73214</t>
  </si>
  <si>
    <t>李有富</t>
  </si>
  <si>
    <t>861</t>
  </si>
  <si>
    <t>73215</t>
  </si>
  <si>
    <t>李有其</t>
  </si>
  <si>
    <t>862</t>
  </si>
  <si>
    <t>73216</t>
  </si>
  <si>
    <t>李有敏</t>
  </si>
  <si>
    <t>863</t>
  </si>
  <si>
    <t>73217</t>
  </si>
  <si>
    <t>李君安</t>
  </si>
  <si>
    <t>864</t>
  </si>
  <si>
    <t>73218</t>
  </si>
  <si>
    <t>李孔基</t>
  </si>
  <si>
    <t>865</t>
  </si>
  <si>
    <t>73220</t>
  </si>
  <si>
    <t>李君官</t>
  </si>
  <si>
    <t>866</t>
  </si>
  <si>
    <t>73221</t>
  </si>
  <si>
    <t>李有君</t>
  </si>
  <si>
    <t>867</t>
  </si>
  <si>
    <t>73223</t>
  </si>
  <si>
    <t>李若朱</t>
  </si>
  <si>
    <t>868</t>
  </si>
  <si>
    <t>73224</t>
  </si>
  <si>
    <t>李若国</t>
  </si>
  <si>
    <t>869</t>
  </si>
  <si>
    <t>73225</t>
  </si>
  <si>
    <t>李君宏</t>
  </si>
  <si>
    <t>870</t>
  </si>
  <si>
    <t>73226</t>
  </si>
  <si>
    <t>李有全</t>
  </si>
  <si>
    <t>871</t>
  </si>
  <si>
    <t>李开保</t>
  </si>
  <si>
    <t>872</t>
  </si>
  <si>
    <t>73230</t>
  </si>
  <si>
    <t>李大德</t>
  </si>
  <si>
    <t>873</t>
  </si>
  <si>
    <t>73234</t>
  </si>
  <si>
    <t>李生泽</t>
  </si>
  <si>
    <t>874</t>
  </si>
  <si>
    <t>73237</t>
  </si>
  <si>
    <t>李孔钟</t>
  </si>
  <si>
    <t>875</t>
  </si>
  <si>
    <t>73239</t>
  </si>
  <si>
    <t>李大辉</t>
  </si>
  <si>
    <t>876</t>
  </si>
  <si>
    <t>73242</t>
  </si>
  <si>
    <t>李开顺</t>
  </si>
  <si>
    <t>877</t>
  </si>
  <si>
    <t>73243</t>
  </si>
  <si>
    <t>李开本</t>
  </si>
  <si>
    <t>878</t>
  </si>
  <si>
    <t>73249</t>
  </si>
  <si>
    <t>李有强</t>
  </si>
  <si>
    <t>879</t>
  </si>
  <si>
    <t>73252</t>
  </si>
  <si>
    <t>李孔彪</t>
  </si>
  <si>
    <t>880</t>
  </si>
  <si>
    <t>73253</t>
  </si>
  <si>
    <t>李君平</t>
  </si>
  <si>
    <t>881</t>
  </si>
  <si>
    <t>73254</t>
  </si>
  <si>
    <t>李有卿</t>
  </si>
  <si>
    <t>882</t>
  </si>
  <si>
    <t>73257</t>
  </si>
  <si>
    <t>李长侬</t>
  </si>
  <si>
    <t>883</t>
  </si>
  <si>
    <t>73258</t>
  </si>
  <si>
    <t>李有道</t>
  </si>
  <si>
    <t>884</t>
  </si>
  <si>
    <t>李大皇</t>
  </si>
  <si>
    <t>885</t>
  </si>
  <si>
    <t>73333</t>
  </si>
  <si>
    <t>李君强</t>
  </si>
  <si>
    <t>886</t>
  </si>
  <si>
    <t>73388</t>
  </si>
  <si>
    <t>李如平</t>
  </si>
  <si>
    <t>887</t>
  </si>
  <si>
    <t>李若浩</t>
  </si>
  <si>
    <t>888</t>
  </si>
  <si>
    <t>李名卫</t>
  </si>
  <si>
    <t>889</t>
  </si>
  <si>
    <t>李顺知</t>
  </si>
  <si>
    <t>890</t>
  </si>
  <si>
    <t>李名祜</t>
  </si>
  <si>
    <t>891</t>
  </si>
  <si>
    <t>李生贵</t>
  </si>
  <si>
    <t>892</t>
  </si>
  <si>
    <t>李孔荣</t>
  </si>
  <si>
    <t>893</t>
  </si>
  <si>
    <t>李大喜</t>
  </si>
  <si>
    <t>894</t>
  </si>
  <si>
    <t>李有谒</t>
  </si>
  <si>
    <t>895</t>
  </si>
  <si>
    <t>李如海</t>
  </si>
  <si>
    <t>896</t>
  </si>
  <si>
    <t>李图</t>
  </si>
  <si>
    <t>897</t>
  </si>
  <si>
    <t>40249</t>
  </si>
  <si>
    <t>陈逢珠</t>
  </si>
  <si>
    <t>898</t>
  </si>
  <si>
    <t>42008</t>
  </si>
  <si>
    <t>林龙</t>
  </si>
  <si>
    <t>899</t>
  </si>
  <si>
    <t>46030</t>
  </si>
  <si>
    <t>谢兴戈</t>
  </si>
  <si>
    <t>900</t>
  </si>
  <si>
    <t>06007</t>
  </si>
  <si>
    <t>董永文</t>
  </si>
  <si>
    <t>18.63</t>
  </si>
  <si>
    <t>901</t>
  </si>
  <si>
    <t>06025</t>
  </si>
  <si>
    <t>麦吉玉</t>
  </si>
  <si>
    <t>25.20</t>
  </si>
  <si>
    <t>902</t>
  </si>
  <si>
    <t>06080</t>
  </si>
  <si>
    <t>吴小六</t>
  </si>
  <si>
    <t>903</t>
  </si>
  <si>
    <t>06133</t>
  </si>
  <si>
    <t>麦吉青</t>
  </si>
  <si>
    <t>21.36</t>
  </si>
  <si>
    <t>904</t>
  </si>
  <si>
    <t>07058</t>
  </si>
  <si>
    <t>董永安</t>
  </si>
  <si>
    <t>18.45</t>
  </si>
  <si>
    <t>905</t>
  </si>
  <si>
    <t>琼儋渔61223</t>
  </si>
  <si>
    <t>黎日红</t>
  </si>
  <si>
    <t>906</t>
  </si>
  <si>
    <t>61249</t>
  </si>
  <si>
    <t>徐富侬</t>
  </si>
  <si>
    <t>907</t>
  </si>
  <si>
    <t>40026</t>
  </si>
  <si>
    <t>许林良</t>
  </si>
  <si>
    <t>908</t>
  </si>
  <si>
    <t>04195</t>
  </si>
  <si>
    <t>林本传</t>
  </si>
  <si>
    <t>909</t>
  </si>
  <si>
    <t>04128</t>
  </si>
  <si>
    <t>910</t>
  </si>
  <si>
    <t>04169</t>
  </si>
  <si>
    <t>梁冠卿</t>
  </si>
  <si>
    <t>911</t>
  </si>
  <si>
    <t>40157</t>
  </si>
  <si>
    <t>陈克赞</t>
  </si>
  <si>
    <t>10.92</t>
  </si>
  <si>
    <t>912</t>
  </si>
  <si>
    <t>40151</t>
  </si>
  <si>
    <t>王杨庚</t>
  </si>
  <si>
    <t>合计：</t>
  </si>
  <si>
    <t>公示期：2024年5月17日－2024年5月23日</t>
  </si>
  <si>
    <t>监督电话：23331703（儋州市农业农村局）</t>
  </si>
  <si>
    <t>公示单位：儋州市农业农村局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</si>
</sst>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&quot;琼&quot;&quot;儋&quot;&quot;渔&quot;@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31" fontId="9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9"/>
  <sheetViews>
    <sheetView tabSelected="1" topLeftCell="A904" workbookViewId="0">
      <selection activeCell="K918" sqref="K918"/>
    </sheetView>
  </sheetViews>
  <sheetFormatPr defaultColWidth="9" defaultRowHeight="13.5"/>
  <cols>
    <col min="1" max="1" width="6.5" style="8" customWidth="1"/>
    <col min="2" max="2" width="14.875" style="8" customWidth="1"/>
    <col min="3" max="3" width="12.5" style="8" customWidth="1"/>
    <col min="4" max="5" width="10.125" style="8" customWidth="1"/>
    <col min="6" max="6" width="9.25" style="8" customWidth="1"/>
    <col min="7" max="7" width="11.125" style="8" customWidth="1"/>
    <col min="8" max="8" width="15" style="8" customWidth="1"/>
    <col min="9" max="10" width="9.625" style="8" customWidth="1"/>
    <col min="11" max="11" width="34.375" style="8" customWidth="1"/>
    <col min="12" max="16384" width="9" style="8"/>
  </cols>
  <sheetData>
    <row r="1" s="1" customFormat="1" ht="49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1" customFormat="1" ht="49" customHeight="1" spans="1:10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3" t="s">
        <v>7</v>
      </c>
      <c r="H2" s="15" t="s">
        <v>8</v>
      </c>
      <c r="I2" s="13" t="s">
        <v>9</v>
      </c>
      <c r="J2" s="13" t="s">
        <v>10</v>
      </c>
    </row>
    <row r="3" s="2" customFormat="1" ht="47" customHeight="1" spans="1:10">
      <c r="A3" s="16" t="s">
        <v>11</v>
      </c>
      <c r="B3" s="17" t="s">
        <v>12</v>
      </c>
      <c r="C3" s="18" t="s">
        <v>13</v>
      </c>
      <c r="D3" s="19">
        <v>176</v>
      </c>
      <c r="E3" s="18" t="s">
        <v>14</v>
      </c>
      <c r="F3" s="20" t="s">
        <v>15</v>
      </c>
      <c r="G3" s="19">
        <v>6.1</v>
      </c>
      <c r="H3" s="21">
        <v>61000</v>
      </c>
      <c r="I3" s="20" t="s">
        <v>16</v>
      </c>
      <c r="J3" s="19" t="s">
        <v>17</v>
      </c>
    </row>
    <row r="4" s="2" customFormat="1" ht="38" customHeight="1" spans="1:10">
      <c r="A4" s="16" t="s">
        <v>18</v>
      </c>
      <c r="B4" s="17" t="s">
        <v>19</v>
      </c>
      <c r="C4" s="18" t="s">
        <v>20</v>
      </c>
      <c r="D4" s="19">
        <v>176</v>
      </c>
      <c r="E4" s="18" t="s">
        <v>14</v>
      </c>
      <c r="F4" s="20" t="s">
        <v>21</v>
      </c>
      <c r="G4" s="19">
        <v>9.2</v>
      </c>
      <c r="H4" s="21">
        <v>92000</v>
      </c>
      <c r="I4" s="20" t="s">
        <v>16</v>
      </c>
      <c r="J4" s="19" t="s">
        <v>17</v>
      </c>
    </row>
    <row r="5" s="2" customFormat="1" ht="38" customHeight="1" spans="1:10">
      <c r="A5" s="16" t="s">
        <v>22</v>
      </c>
      <c r="B5" s="17" t="s">
        <v>23</v>
      </c>
      <c r="C5" s="18" t="s">
        <v>24</v>
      </c>
      <c r="D5" s="19">
        <v>118</v>
      </c>
      <c r="E5" s="18" t="s">
        <v>14</v>
      </c>
      <c r="F5" s="20" t="s">
        <v>25</v>
      </c>
      <c r="G5" s="19">
        <v>6.1</v>
      </c>
      <c r="H5" s="21">
        <v>61000</v>
      </c>
      <c r="I5" s="20" t="s">
        <v>16</v>
      </c>
      <c r="J5" s="19" t="s">
        <v>17</v>
      </c>
    </row>
    <row r="6" s="2" customFormat="1" ht="38" customHeight="1" spans="1:10">
      <c r="A6" s="16" t="s">
        <v>26</v>
      </c>
      <c r="B6" s="17" t="s">
        <v>27</v>
      </c>
      <c r="C6" s="18" t="s">
        <v>28</v>
      </c>
      <c r="D6" s="19">
        <v>176</v>
      </c>
      <c r="E6" s="18" t="s">
        <v>14</v>
      </c>
      <c r="F6" s="20" t="s">
        <v>29</v>
      </c>
      <c r="G6" s="19">
        <v>6.1</v>
      </c>
      <c r="H6" s="21">
        <v>61000</v>
      </c>
      <c r="I6" s="20" t="s">
        <v>16</v>
      </c>
      <c r="J6" s="19" t="s">
        <v>17</v>
      </c>
    </row>
    <row r="7" s="2" customFormat="1" ht="38" customHeight="1" spans="1:10">
      <c r="A7" s="16" t="s">
        <v>30</v>
      </c>
      <c r="B7" s="17" t="s">
        <v>31</v>
      </c>
      <c r="C7" s="18" t="s">
        <v>32</v>
      </c>
      <c r="D7" s="18">
        <v>326</v>
      </c>
      <c r="E7" s="18" t="s">
        <v>14</v>
      </c>
      <c r="F7" s="20" t="s">
        <v>33</v>
      </c>
      <c r="G7" s="18">
        <v>9.2</v>
      </c>
      <c r="H7" s="22">
        <v>92000</v>
      </c>
      <c r="I7" s="20" t="s">
        <v>16</v>
      </c>
      <c r="J7" s="19" t="s">
        <v>17</v>
      </c>
    </row>
    <row r="8" s="2" customFormat="1" ht="38" customHeight="1" spans="1:10">
      <c r="A8" s="16" t="s">
        <v>34</v>
      </c>
      <c r="B8" s="17" t="s">
        <v>35</v>
      </c>
      <c r="C8" s="18" t="s">
        <v>36</v>
      </c>
      <c r="D8" s="19">
        <v>232</v>
      </c>
      <c r="E8" s="18" t="s">
        <v>14</v>
      </c>
      <c r="F8" s="20" t="s">
        <v>37</v>
      </c>
      <c r="G8" s="19">
        <v>6.1</v>
      </c>
      <c r="H8" s="21">
        <v>7625</v>
      </c>
      <c r="I8" s="20" t="s">
        <v>22</v>
      </c>
      <c r="J8" s="19" t="s">
        <v>17</v>
      </c>
    </row>
    <row r="9" s="2" customFormat="1" ht="38" customHeight="1" spans="1:10">
      <c r="A9" s="16" t="s">
        <v>38</v>
      </c>
      <c r="B9" s="17" t="s">
        <v>39</v>
      </c>
      <c r="C9" s="18" t="s">
        <v>40</v>
      </c>
      <c r="D9" s="19">
        <v>140</v>
      </c>
      <c r="E9" s="18" t="s">
        <v>14</v>
      </c>
      <c r="F9" s="20" t="s">
        <v>41</v>
      </c>
      <c r="G9" s="19">
        <v>6.1</v>
      </c>
      <c r="H9" s="21">
        <v>61000</v>
      </c>
      <c r="I9" s="20" t="s">
        <v>16</v>
      </c>
      <c r="J9" s="19" t="s">
        <v>17</v>
      </c>
    </row>
    <row r="10" s="2" customFormat="1" ht="38" customHeight="1" spans="1:10">
      <c r="A10" s="16" t="s">
        <v>42</v>
      </c>
      <c r="B10" s="17" t="s">
        <v>43</v>
      </c>
      <c r="C10" s="18" t="s">
        <v>44</v>
      </c>
      <c r="D10" s="19">
        <v>164</v>
      </c>
      <c r="E10" s="18" t="s">
        <v>45</v>
      </c>
      <c r="F10" s="20" t="s">
        <v>33</v>
      </c>
      <c r="G10" s="19">
        <v>12.3</v>
      </c>
      <c r="H10" s="21">
        <v>123000</v>
      </c>
      <c r="I10" s="20" t="s">
        <v>16</v>
      </c>
      <c r="J10" s="19" t="s">
        <v>17</v>
      </c>
    </row>
    <row r="11" s="2" customFormat="1" ht="38" customHeight="1" spans="1:10">
      <c r="A11" s="16" t="s">
        <v>46</v>
      </c>
      <c r="B11" s="17" t="s">
        <v>47</v>
      </c>
      <c r="C11" s="18" t="s">
        <v>48</v>
      </c>
      <c r="D11" s="19">
        <v>198</v>
      </c>
      <c r="E11" s="18" t="s">
        <v>49</v>
      </c>
      <c r="F11" s="20" t="s">
        <v>50</v>
      </c>
      <c r="G11" s="19">
        <v>5</v>
      </c>
      <c r="H11" s="21">
        <v>50000</v>
      </c>
      <c r="I11" s="20" t="s">
        <v>16</v>
      </c>
      <c r="J11" s="19" t="s">
        <v>17</v>
      </c>
    </row>
    <row r="12" s="2" customFormat="1" ht="38" customHeight="1" spans="1:10">
      <c r="A12" s="16" t="s">
        <v>51</v>
      </c>
      <c r="B12" s="17" t="s">
        <v>52</v>
      </c>
      <c r="C12" s="18" t="s">
        <v>53</v>
      </c>
      <c r="D12" s="19">
        <v>236</v>
      </c>
      <c r="E12" s="18" t="s">
        <v>14</v>
      </c>
      <c r="F12" s="20" t="s">
        <v>54</v>
      </c>
      <c r="G12" s="19">
        <v>6.1</v>
      </c>
      <c r="H12" s="21">
        <v>61000</v>
      </c>
      <c r="I12" s="20" t="s">
        <v>16</v>
      </c>
      <c r="J12" s="19" t="s">
        <v>17</v>
      </c>
    </row>
    <row r="13" s="2" customFormat="1" ht="38" customHeight="1" spans="1:10">
      <c r="A13" s="16" t="s">
        <v>55</v>
      </c>
      <c r="B13" s="17" t="s">
        <v>56</v>
      </c>
      <c r="C13" s="18" t="s">
        <v>57</v>
      </c>
      <c r="D13" s="19">
        <v>147</v>
      </c>
      <c r="E13" s="18" t="s">
        <v>14</v>
      </c>
      <c r="F13" s="20" t="s">
        <v>58</v>
      </c>
      <c r="G13" s="19">
        <v>6.1</v>
      </c>
      <c r="H13" s="21">
        <v>61000</v>
      </c>
      <c r="I13" s="20" t="s">
        <v>16</v>
      </c>
      <c r="J13" s="19" t="s">
        <v>17</v>
      </c>
    </row>
    <row r="14" s="2" customFormat="1" ht="38" customHeight="1" spans="1:10">
      <c r="A14" s="16" t="s">
        <v>16</v>
      </c>
      <c r="B14" s="17" t="s">
        <v>59</v>
      </c>
      <c r="C14" s="18" t="s">
        <v>60</v>
      </c>
      <c r="D14" s="19">
        <v>236</v>
      </c>
      <c r="E14" s="18" t="s">
        <v>14</v>
      </c>
      <c r="F14" s="20" t="s">
        <v>61</v>
      </c>
      <c r="G14" s="19">
        <v>6.1</v>
      </c>
      <c r="H14" s="21">
        <v>5083.33</v>
      </c>
      <c r="I14" s="20" t="s">
        <v>18</v>
      </c>
      <c r="J14" s="19" t="s">
        <v>17</v>
      </c>
    </row>
    <row r="15" s="2" customFormat="1" ht="38" customHeight="1" spans="1:10">
      <c r="A15" s="16" t="s">
        <v>62</v>
      </c>
      <c r="B15" s="17" t="s">
        <v>63</v>
      </c>
      <c r="C15" s="18" t="s">
        <v>64</v>
      </c>
      <c r="D15" s="19">
        <v>258</v>
      </c>
      <c r="E15" s="18" t="s">
        <v>45</v>
      </c>
      <c r="F15" s="20" t="s">
        <v>65</v>
      </c>
      <c r="G15" s="19">
        <v>8.1</v>
      </c>
      <c r="H15" s="21">
        <v>81000</v>
      </c>
      <c r="I15" s="20" t="s">
        <v>16</v>
      </c>
      <c r="J15" s="19" t="s">
        <v>17</v>
      </c>
    </row>
    <row r="16" s="2" customFormat="1" ht="38" customHeight="1" spans="1:10">
      <c r="A16" s="16" t="s">
        <v>66</v>
      </c>
      <c r="B16" s="17" t="s">
        <v>67</v>
      </c>
      <c r="C16" s="18" t="s">
        <v>53</v>
      </c>
      <c r="D16" s="19">
        <v>118</v>
      </c>
      <c r="E16" s="18" t="s">
        <v>45</v>
      </c>
      <c r="F16" s="20" t="s">
        <v>68</v>
      </c>
      <c r="G16" s="19">
        <v>8.1</v>
      </c>
      <c r="H16" s="21">
        <v>81000</v>
      </c>
      <c r="I16" s="20" t="s">
        <v>16</v>
      </c>
      <c r="J16" s="19" t="s">
        <v>17</v>
      </c>
    </row>
    <row r="17" s="2" customFormat="1" ht="38" customHeight="1" spans="1:10">
      <c r="A17" s="16" t="s">
        <v>69</v>
      </c>
      <c r="B17" s="17" t="s">
        <v>70</v>
      </c>
      <c r="C17" s="18" t="s">
        <v>71</v>
      </c>
      <c r="D17" s="19">
        <v>176</v>
      </c>
      <c r="E17" s="18" t="s">
        <v>14</v>
      </c>
      <c r="F17" s="20" t="s">
        <v>72</v>
      </c>
      <c r="G17" s="19">
        <v>9.2</v>
      </c>
      <c r="H17" s="21">
        <v>92000</v>
      </c>
      <c r="I17" s="20" t="s">
        <v>16</v>
      </c>
      <c r="J17" s="19" t="s">
        <v>17</v>
      </c>
    </row>
    <row r="18" s="2" customFormat="1" ht="38" customHeight="1" spans="1:10">
      <c r="A18" s="16" t="s">
        <v>73</v>
      </c>
      <c r="B18" s="17" t="s">
        <v>74</v>
      </c>
      <c r="C18" s="18" t="s">
        <v>75</v>
      </c>
      <c r="D18" s="19">
        <v>257.5</v>
      </c>
      <c r="E18" s="18" t="s">
        <v>14</v>
      </c>
      <c r="F18" s="20" t="s">
        <v>76</v>
      </c>
      <c r="G18" s="19">
        <v>6.1</v>
      </c>
      <c r="H18" s="21">
        <v>61000</v>
      </c>
      <c r="I18" s="20" t="s">
        <v>16</v>
      </c>
      <c r="J18" s="19" t="s">
        <v>17</v>
      </c>
    </row>
    <row r="19" s="2" customFormat="1" ht="38" customHeight="1" spans="1:10">
      <c r="A19" s="16" t="s">
        <v>77</v>
      </c>
      <c r="B19" s="17" t="s">
        <v>78</v>
      </c>
      <c r="C19" s="18" t="s">
        <v>79</v>
      </c>
      <c r="D19" s="19">
        <v>391</v>
      </c>
      <c r="E19" s="18" t="s">
        <v>45</v>
      </c>
      <c r="F19" s="20" t="s">
        <v>80</v>
      </c>
      <c r="G19" s="19">
        <v>8.1</v>
      </c>
      <c r="H19" s="21">
        <v>81000</v>
      </c>
      <c r="I19" s="20" t="s">
        <v>16</v>
      </c>
      <c r="J19" s="19" t="s">
        <v>17</v>
      </c>
    </row>
    <row r="20" s="2" customFormat="1" ht="38" customHeight="1" spans="1:10">
      <c r="A20" s="16" t="s">
        <v>81</v>
      </c>
      <c r="B20" s="17" t="s">
        <v>82</v>
      </c>
      <c r="C20" s="18" t="s">
        <v>83</v>
      </c>
      <c r="D20" s="19">
        <v>438.8</v>
      </c>
      <c r="E20" s="18" t="s">
        <v>14</v>
      </c>
      <c r="F20" s="20" t="s">
        <v>84</v>
      </c>
      <c r="G20" s="19">
        <v>9.2</v>
      </c>
      <c r="H20" s="21">
        <v>92000</v>
      </c>
      <c r="I20" s="20" t="s">
        <v>16</v>
      </c>
      <c r="J20" s="19" t="s">
        <v>17</v>
      </c>
    </row>
    <row r="21" s="2" customFormat="1" ht="38" customHeight="1" spans="1:10">
      <c r="A21" s="16" t="s">
        <v>85</v>
      </c>
      <c r="B21" s="17" t="s">
        <v>86</v>
      </c>
      <c r="C21" s="18" t="s">
        <v>87</v>
      </c>
      <c r="D21" s="19">
        <v>278.8</v>
      </c>
      <c r="E21" s="18" t="s">
        <v>14</v>
      </c>
      <c r="F21" s="20" t="s">
        <v>88</v>
      </c>
      <c r="G21" s="19">
        <v>6.1</v>
      </c>
      <c r="H21" s="21">
        <v>61000</v>
      </c>
      <c r="I21" s="20" t="s">
        <v>16</v>
      </c>
      <c r="J21" s="19" t="s">
        <v>17</v>
      </c>
    </row>
    <row r="22" s="2" customFormat="1" ht="38" customHeight="1" spans="1:10">
      <c r="A22" s="16" t="s">
        <v>89</v>
      </c>
      <c r="B22" s="17" t="s">
        <v>90</v>
      </c>
      <c r="C22" s="18" t="s">
        <v>91</v>
      </c>
      <c r="D22" s="19">
        <v>135</v>
      </c>
      <c r="E22" s="18" t="s">
        <v>14</v>
      </c>
      <c r="F22" s="20" t="s">
        <v>92</v>
      </c>
      <c r="G22" s="19">
        <v>9.2</v>
      </c>
      <c r="H22" s="21">
        <v>92000</v>
      </c>
      <c r="I22" s="20" t="s">
        <v>16</v>
      </c>
      <c r="J22" s="19" t="s">
        <v>17</v>
      </c>
    </row>
    <row r="23" s="2" customFormat="1" ht="38" customHeight="1" spans="1:10">
      <c r="A23" s="16" t="s">
        <v>93</v>
      </c>
      <c r="B23" s="17" t="s">
        <v>94</v>
      </c>
      <c r="C23" s="18" t="s">
        <v>95</v>
      </c>
      <c r="D23" s="19">
        <v>169</v>
      </c>
      <c r="E23" s="18" t="s">
        <v>14</v>
      </c>
      <c r="F23" s="20" t="s">
        <v>96</v>
      </c>
      <c r="G23" s="19">
        <v>6.1</v>
      </c>
      <c r="H23" s="21">
        <v>61000</v>
      </c>
      <c r="I23" s="20" t="s">
        <v>16</v>
      </c>
      <c r="J23" s="19" t="s">
        <v>17</v>
      </c>
    </row>
    <row r="24" s="2" customFormat="1" ht="38" customHeight="1" spans="1:10">
      <c r="A24" s="16" t="s">
        <v>97</v>
      </c>
      <c r="B24" s="17" t="s">
        <v>98</v>
      </c>
      <c r="C24" s="18" t="s">
        <v>99</v>
      </c>
      <c r="D24" s="19">
        <v>133</v>
      </c>
      <c r="E24" s="18" t="s">
        <v>45</v>
      </c>
      <c r="F24" s="20" t="s">
        <v>100</v>
      </c>
      <c r="G24" s="19">
        <v>5</v>
      </c>
      <c r="H24" s="21">
        <v>50000</v>
      </c>
      <c r="I24" s="20" t="s">
        <v>16</v>
      </c>
      <c r="J24" s="19" t="s">
        <v>17</v>
      </c>
    </row>
    <row r="25" s="2" customFormat="1" ht="38" customHeight="1" spans="1:10">
      <c r="A25" s="16" t="s">
        <v>101</v>
      </c>
      <c r="B25" s="17" t="s">
        <v>102</v>
      </c>
      <c r="C25" s="18" t="s">
        <v>103</v>
      </c>
      <c r="D25" s="18">
        <v>29.4</v>
      </c>
      <c r="E25" s="18" t="s">
        <v>14</v>
      </c>
      <c r="F25" s="20" t="s">
        <v>104</v>
      </c>
      <c r="G25" s="18">
        <v>1.2</v>
      </c>
      <c r="H25" s="22">
        <v>1500</v>
      </c>
      <c r="I25" s="20" t="s">
        <v>22</v>
      </c>
      <c r="J25" s="18" t="s">
        <v>17</v>
      </c>
    </row>
    <row r="26" s="2" customFormat="1" ht="38" customHeight="1" spans="1:10">
      <c r="A26" s="16" t="s">
        <v>33</v>
      </c>
      <c r="B26" s="17" t="s">
        <v>105</v>
      </c>
      <c r="C26" s="18" t="s">
        <v>106</v>
      </c>
      <c r="D26" s="19">
        <v>41.1</v>
      </c>
      <c r="E26" s="18" t="s">
        <v>14</v>
      </c>
      <c r="F26" s="20" t="s">
        <v>107</v>
      </c>
      <c r="G26" s="19">
        <v>1.5</v>
      </c>
      <c r="H26" s="21">
        <v>15000</v>
      </c>
      <c r="I26" s="20" t="s">
        <v>16</v>
      </c>
      <c r="J26" s="19" t="s">
        <v>17</v>
      </c>
    </row>
    <row r="27" s="2" customFormat="1" ht="38" customHeight="1" spans="1:10">
      <c r="A27" s="16" t="s">
        <v>108</v>
      </c>
      <c r="B27" s="17" t="s">
        <v>109</v>
      </c>
      <c r="C27" s="18" t="s">
        <v>110</v>
      </c>
      <c r="D27" s="19">
        <v>27.24</v>
      </c>
      <c r="E27" s="18" t="s">
        <v>14</v>
      </c>
      <c r="F27" s="20" t="s">
        <v>111</v>
      </c>
      <c r="G27" s="19">
        <v>1.2</v>
      </c>
      <c r="H27" s="21">
        <v>12000</v>
      </c>
      <c r="I27" s="20" t="s">
        <v>16</v>
      </c>
      <c r="J27" s="19" t="s">
        <v>112</v>
      </c>
    </row>
    <row r="28" s="2" customFormat="1" ht="38" customHeight="1" spans="1:10">
      <c r="A28" s="16" t="s">
        <v>72</v>
      </c>
      <c r="B28" s="17" t="s">
        <v>113</v>
      </c>
      <c r="C28" s="18" t="s">
        <v>114</v>
      </c>
      <c r="D28" s="19">
        <v>25.3</v>
      </c>
      <c r="E28" s="18" t="s">
        <v>14</v>
      </c>
      <c r="F28" s="20" t="s">
        <v>104</v>
      </c>
      <c r="G28" s="19">
        <v>1.2</v>
      </c>
      <c r="H28" s="21">
        <v>12000</v>
      </c>
      <c r="I28" s="20" t="s">
        <v>16</v>
      </c>
      <c r="J28" s="19" t="s">
        <v>17</v>
      </c>
    </row>
    <row r="29" s="2" customFormat="1" ht="38" customHeight="1" spans="1:10">
      <c r="A29" s="16" t="s">
        <v>115</v>
      </c>
      <c r="B29" s="17" t="s">
        <v>116</v>
      </c>
      <c r="C29" s="18" t="s">
        <v>117</v>
      </c>
      <c r="D29" s="19">
        <v>14.7</v>
      </c>
      <c r="E29" s="18" t="s">
        <v>14</v>
      </c>
      <c r="F29" s="20" t="s">
        <v>118</v>
      </c>
      <c r="G29" s="19">
        <v>1.5</v>
      </c>
      <c r="H29" s="21">
        <v>9732.14</v>
      </c>
      <c r="I29" s="20" t="s">
        <v>38</v>
      </c>
      <c r="J29" s="19" t="s">
        <v>112</v>
      </c>
    </row>
    <row r="30" s="2" customFormat="1" ht="38" customHeight="1" spans="1:10">
      <c r="A30" s="16" t="s">
        <v>119</v>
      </c>
      <c r="B30" s="17" t="s">
        <v>120</v>
      </c>
      <c r="C30" s="18" t="s">
        <v>121</v>
      </c>
      <c r="D30" s="19">
        <v>12</v>
      </c>
      <c r="E30" s="18" t="s">
        <v>14</v>
      </c>
      <c r="F30" s="20" t="s">
        <v>122</v>
      </c>
      <c r="G30" s="19">
        <v>1.2</v>
      </c>
      <c r="H30" s="21">
        <v>11000</v>
      </c>
      <c r="I30" s="20" t="s">
        <v>51</v>
      </c>
      <c r="J30" s="19" t="s">
        <v>17</v>
      </c>
    </row>
    <row r="31" s="2" customFormat="1" ht="38" customHeight="1" spans="1:10">
      <c r="A31" s="16" t="s">
        <v>123</v>
      </c>
      <c r="B31" s="17" t="s">
        <v>124</v>
      </c>
      <c r="C31" s="18" t="s">
        <v>125</v>
      </c>
      <c r="D31" s="19">
        <v>24.2</v>
      </c>
      <c r="E31" s="18" t="s">
        <v>14</v>
      </c>
      <c r="F31" s="20" t="s">
        <v>126</v>
      </c>
      <c r="G31" s="19">
        <v>1.5</v>
      </c>
      <c r="H31" s="21">
        <v>15000</v>
      </c>
      <c r="I31" s="20" t="s">
        <v>16</v>
      </c>
      <c r="J31" s="19" t="s">
        <v>17</v>
      </c>
    </row>
    <row r="32" s="2" customFormat="1" ht="38" customHeight="1" spans="1:10">
      <c r="A32" s="16" t="s">
        <v>127</v>
      </c>
      <c r="B32" s="17" t="s">
        <v>128</v>
      </c>
      <c r="C32" s="18" t="s">
        <v>129</v>
      </c>
      <c r="D32" s="19">
        <v>32.4</v>
      </c>
      <c r="E32" s="18" t="s">
        <v>14</v>
      </c>
      <c r="F32" s="20" t="s">
        <v>130</v>
      </c>
      <c r="G32" s="19">
        <v>1.5</v>
      </c>
      <c r="H32" s="21">
        <v>15000</v>
      </c>
      <c r="I32" s="20" t="s">
        <v>16</v>
      </c>
      <c r="J32" s="19" t="s">
        <v>17</v>
      </c>
    </row>
    <row r="33" s="2" customFormat="1" ht="38" customHeight="1" spans="1:10">
      <c r="A33" s="16" t="s">
        <v>131</v>
      </c>
      <c r="B33" s="17" t="s">
        <v>132</v>
      </c>
      <c r="C33" s="18" t="s">
        <v>133</v>
      </c>
      <c r="D33" s="19">
        <v>26.8</v>
      </c>
      <c r="E33" s="18" t="s">
        <v>14</v>
      </c>
      <c r="F33" s="20" t="s">
        <v>134</v>
      </c>
      <c r="G33" s="19">
        <v>1.2</v>
      </c>
      <c r="H33" s="21">
        <v>12000</v>
      </c>
      <c r="I33" s="20" t="s">
        <v>16</v>
      </c>
      <c r="J33" s="19" t="s">
        <v>112</v>
      </c>
    </row>
    <row r="34" s="2" customFormat="1" ht="38" customHeight="1" spans="1:10">
      <c r="A34" s="16" t="s">
        <v>135</v>
      </c>
      <c r="B34" s="17" t="s">
        <v>136</v>
      </c>
      <c r="C34" s="18" t="s">
        <v>137</v>
      </c>
      <c r="D34" s="19">
        <v>14.7</v>
      </c>
      <c r="E34" s="18" t="s">
        <v>138</v>
      </c>
      <c r="F34" s="20" t="s">
        <v>139</v>
      </c>
      <c r="G34" s="19">
        <v>0.9</v>
      </c>
      <c r="H34" s="21">
        <v>8250</v>
      </c>
      <c r="I34" s="20" t="s">
        <v>51</v>
      </c>
      <c r="J34" s="19" t="s">
        <v>17</v>
      </c>
    </row>
    <row r="35" s="2" customFormat="1" ht="38" customHeight="1" spans="1:10">
      <c r="A35" s="16" t="s">
        <v>140</v>
      </c>
      <c r="B35" s="17" t="s">
        <v>141</v>
      </c>
      <c r="C35" s="18" t="s">
        <v>142</v>
      </c>
      <c r="D35" s="19">
        <v>14.7</v>
      </c>
      <c r="E35" s="18" t="s">
        <v>14</v>
      </c>
      <c r="F35" s="20" t="s">
        <v>143</v>
      </c>
      <c r="G35" s="19">
        <v>1.2</v>
      </c>
      <c r="H35" s="21">
        <v>2000</v>
      </c>
      <c r="I35" s="20" t="s">
        <v>26</v>
      </c>
      <c r="J35" s="19" t="s">
        <v>17</v>
      </c>
    </row>
    <row r="36" s="2" customFormat="1" ht="38" customHeight="1" spans="1:10">
      <c r="A36" s="16" t="s">
        <v>144</v>
      </c>
      <c r="B36" s="17" t="s">
        <v>145</v>
      </c>
      <c r="C36" s="18" t="s">
        <v>146</v>
      </c>
      <c r="D36" s="19">
        <v>14</v>
      </c>
      <c r="E36" s="18" t="s">
        <v>138</v>
      </c>
      <c r="F36" s="20" t="s">
        <v>147</v>
      </c>
      <c r="G36" s="19">
        <v>1.2</v>
      </c>
      <c r="H36" s="21">
        <v>1500</v>
      </c>
      <c r="I36" s="20" t="s">
        <v>22</v>
      </c>
      <c r="J36" s="19" t="s">
        <v>112</v>
      </c>
    </row>
    <row r="37" s="2" customFormat="1" ht="38" customHeight="1" spans="1:10">
      <c r="A37" s="16" t="s">
        <v>148</v>
      </c>
      <c r="B37" s="17" t="s">
        <v>149</v>
      </c>
      <c r="C37" s="18" t="s">
        <v>150</v>
      </c>
      <c r="D37" s="19">
        <v>26.8</v>
      </c>
      <c r="E37" s="18" t="s">
        <v>14</v>
      </c>
      <c r="F37" s="20" t="s">
        <v>151</v>
      </c>
      <c r="G37" s="19">
        <v>1.5</v>
      </c>
      <c r="H37" s="21">
        <v>625</v>
      </c>
      <c r="I37" s="20" t="s">
        <v>11</v>
      </c>
      <c r="J37" s="19" t="s">
        <v>112</v>
      </c>
    </row>
    <row r="38" s="2" customFormat="1" ht="38" customHeight="1" spans="1:10">
      <c r="A38" s="16" t="s">
        <v>152</v>
      </c>
      <c r="B38" s="17" t="s">
        <v>153</v>
      </c>
      <c r="C38" s="18" t="s">
        <v>154</v>
      </c>
      <c r="D38" s="19">
        <v>32.4</v>
      </c>
      <c r="E38" s="18" t="s">
        <v>14</v>
      </c>
      <c r="F38" s="20" t="s">
        <v>118</v>
      </c>
      <c r="G38" s="19">
        <v>1.5</v>
      </c>
      <c r="H38" s="21">
        <v>2500</v>
      </c>
      <c r="I38" s="20" t="s">
        <v>26</v>
      </c>
      <c r="J38" s="19" t="s">
        <v>112</v>
      </c>
    </row>
    <row r="39" s="2" customFormat="1" ht="38" customHeight="1" spans="1:10">
      <c r="A39" s="16" t="s">
        <v>155</v>
      </c>
      <c r="B39" s="17" t="s">
        <v>156</v>
      </c>
      <c r="C39" s="18" t="s">
        <v>103</v>
      </c>
      <c r="D39" s="18">
        <v>29.4</v>
      </c>
      <c r="E39" s="18" t="s">
        <v>14</v>
      </c>
      <c r="F39" s="20" t="s">
        <v>157</v>
      </c>
      <c r="G39" s="18">
        <v>1.5</v>
      </c>
      <c r="H39" s="22">
        <v>625</v>
      </c>
      <c r="I39" s="20" t="s">
        <v>11</v>
      </c>
      <c r="J39" s="18" t="s">
        <v>112</v>
      </c>
    </row>
    <row r="40" s="2" customFormat="1" ht="38" customHeight="1" spans="1:10">
      <c r="A40" s="16" t="s">
        <v>158</v>
      </c>
      <c r="B40" s="17" t="s">
        <v>159</v>
      </c>
      <c r="C40" s="18" t="s">
        <v>160</v>
      </c>
      <c r="D40" s="19">
        <v>353</v>
      </c>
      <c r="E40" s="18" t="s">
        <v>14</v>
      </c>
      <c r="F40" s="20" t="s">
        <v>161</v>
      </c>
      <c r="G40" s="19">
        <v>9.2</v>
      </c>
      <c r="H40" s="21">
        <v>92000</v>
      </c>
      <c r="I40" s="20" t="s">
        <v>16</v>
      </c>
      <c r="J40" s="19" t="s">
        <v>17</v>
      </c>
    </row>
    <row r="41" s="2" customFormat="1" ht="38" customHeight="1" spans="1:10">
      <c r="A41" s="16" t="s">
        <v>162</v>
      </c>
      <c r="B41" s="17" t="s">
        <v>163</v>
      </c>
      <c r="C41" s="18" t="s">
        <v>164</v>
      </c>
      <c r="D41" s="19">
        <v>24.6</v>
      </c>
      <c r="E41" s="18" t="s">
        <v>165</v>
      </c>
      <c r="F41" s="20" t="s">
        <v>166</v>
      </c>
      <c r="G41" s="19">
        <v>1.5</v>
      </c>
      <c r="H41" s="21">
        <v>4375</v>
      </c>
      <c r="I41" s="20" t="s">
        <v>38</v>
      </c>
      <c r="J41" s="19" t="s">
        <v>112</v>
      </c>
    </row>
    <row r="42" s="2" customFormat="1" ht="38" customHeight="1" spans="1:10">
      <c r="A42" s="16" t="s">
        <v>167</v>
      </c>
      <c r="B42" s="17" t="s">
        <v>168</v>
      </c>
      <c r="C42" s="18" t="s">
        <v>169</v>
      </c>
      <c r="D42" s="19">
        <v>53</v>
      </c>
      <c r="E42" s="18" t="s">
        <v>165</v>
      </c>
      <c r="F42" s="20" t="s">
        <v>170</v>
      </c>
      <c r="G42" s="19">
        <v>3.7</v>
      </c>
      <c r="H42" s="21">
        <v>18500</v>
      </c>
      <c r="I42" s="20" t="s">
        <v>171</v>
      </c>
      <c r="J42" s="19" t="s">
        <v>172</v>
      </c>
    </row>
    <row r="43" s="2" customFormat="1" ht="38" customHeight="1" spans="1:10">
      <c r="A43" s="16" t="s">
        <v>173</v>
      </c>
      <c r="B43" s="17" t="s">
        <v>174</v>
      </c>
      <c r="C43" s="18" t="s">
        <v>175</v>
      </c>
      <c r="D43" s="19">
        <v>31.6</v>
      </c>
      <c r="E43" s="18" t="s">
        <v>165</v>
      </c>
      <c r="F43" s="20" t="s">
        <v>176</v>
      </c>
      <c r="G43" s="18">
        <v>1.5</v>
      </c>
      <c r="H43" s="22">
        <v>6875</v>
      </c>
      <c r="I43" s="20" t="s">
        <v>55</v>
      </c>
      <c r="J43" s="19" t="s">
        <v>112</v>
      </c>
    </row>
    <row r="44" s="2" customFormat="1" ht="38" customHeight="1" spans="1:10">
      <c r="A44" s="16" t="s">
        <v>177</v>
      </c>
      <c r="B44" s="17" t="s">
        <v>178</v>
      </c>
      <c r="C44" s="18" t="s">
        <v>179</v>
      </c>
      <c r="D44" s="19">
        <v>28.3</v>
      </c>
      <c r="E44" s="18" t="s">
        <v>165</v>
      </c>
      <c r="F44" s="20" t="s">
        <v>180</v>
      </c>
      <c r="G44" s="19">
        <v>1.5</v>
      </c>
      <c r="H44" s="21">
        <v>7500</v>
      </c>
      <c r="I44" s="20" t="s">
        <v>171</v>
      </c>
      <c r="J44" s="19" t="s">
        <v>172</v>
      </c>
    </row>
    <row r="45" s="2" customFormat="1" ht="38" customHeight="1" spans="1:10">
      <c r="A45" s="16" t="s">
        <v>181</v>
      </c>
      <c r="B45" s="17" t="s">
        <v>182</v>
      </c>
      <c r="C45" s="18" t="s">
        <v>183</v>
      </c>
      <c r="D45" s="19">
        <v>43</v>
      </c>
      <c r="E45" s="18" t="s">
        <v>165</v>
      </c>
      <c r="F45" s="20" t="s">
        <v>166</v>
      </c>
      <c r="G45" s="19">
        <v>1.5</v>
      </c>
      <c r="H45" s="21">
        <v>6875</v>
      </c>
      <c r="I45" s="20" t="s">
        <v>55</v>
      </c>
      <c r="J45" s="19" t="s">
        <v>112</v>
      </c>
    </row>
    <row r="46" s="2" customFormat="1" ht="38" customHeight="1" spans="1:10">
      <c r="A46" s="16" t="s">
        <v>184</v>
      </c>
      <c r="B46" s="17" t="s">
        <v>185</v>
      </c>
      <c r="C46" s="18" t="s">
        <v>186</v>
      </c>
      <c r="D46" s="19">
        <v>127</v>
      </c>
      <c r="E46" s="18" t="s">
        <v>165</v>
      </c>
      <c r="F46" s="20" t="s">
        <v>187</v>
      </c>
      <c r="G46" s="19">
        <v>3.7</v>
      </c>
      <c r="H46" s="21">
        <v>18500</v>
      </c>
      <c r="I46" s="20" t="s">
        <v>171</v>
      </c>
      <c r="J46" s="19" t="s">
        <v>172</v>
      </c>
    </row>
    <row r="47" s="2" customFormat="1" ht="38" customHeight="1" spans="1:10">
      <c r="A47" s="16" t="s">
        <v>188</v>
      </c>
      <c r="B47" s="17" t="s">
        <v>189</v>
      </c>
      <c r="C47" s="18" t="s">
        <v>190</v>
      </c>
      <c r="D47" s="19">
        <v>79</v>
      </c>
      <c r="E47" s="18" t="s">
        <v>165</v>
      </c>
      <c r="F47" s="20" t="s">
        <v>187</v>
      </c>
      <c r="G47" s="19">
        <v>3.7</v>
      </c>
      <c r="H47" s="21">
        <v>18500</v>
      </c>
      <c r="I47" s="20" t="s">
        <v>171</v>
      </c>
      <c r="J47" s="19" t="s">
        <v>112</v>
      </c>
    </row>
    <row r="48" s="2" customFormat="1" ht="38" customHeight="1" spans="1:10">
      <c r="A48" s="16" t="s">
        <v>191</v>
      </c>
      <c r="B48" s="17" t="s">
        <v>192</v>
      </c>
      <c r="C48" s="18" t="s">
        <v>193</v>
      </c>
      <c r="D48" s="19">
        <v>127</v>
      </c>
      <c r="E48" s="18" t="s">
        <v>165</v>
      </c>
      <c r="F48" s="20" t="s">
        <v>194</v>
      </c>
      <c r="G48" s="19">
        <v>8.2</v>
      </c>
      <c r="H48" s="21">
        <v>41000</v>
      </c>
      <c r="I48" s="20" t="s">
        <v>171</v>
      </c>
      <c r="J48" s="19" t="s">
        <v>112</v>
      </c>
    </row>
    <row r="49" s="2" customFormat="1" ht="38" customHeight="1" spans="1:10">
      <c r="A49" s="16" t="s">
        <v>195</v>
      </c>
      <c r="B49" s="17" t="s">
        <v>196</v>
      </c>
      <c r="C49" s="18" t="s">
        <v>197</v>
      </c>
      <c r="D49" s="19">
        <v>135</v>
      </c>
      <c r="E49" s="18" t="s">
        <v>165</v>
      </c>
      <c r="F49" s="20" t="s">
        <v>198</v>
      </c>
      <c r="G49" s="19">
        <v>9.6</v>
      </c>
      <c r="H49" s="21">
        <v>48000</v>
      </c>
      <c r="I49" s="20" t="s">
        <v>171</v>
      </c>
      <c r="J49" s="19" t="s">
        <v>172</v>
      </c>
    </row>
    <row r="50" s="2" customFormat="1" ht="38" customHeight="1" spans="1:10">
      <c r="A50" s="16" t="s">
        <v>199</v>
      </c>
      <c r="B50" s="17" t="s">
        <v>200</v>
      </c>
      <c r="C50" s="18" t="s">
        <v>201</v>
      </c>
      <c r="D50" s="19">
        <v>135</v>
      </c>
      <c r="E50" s="18" t="s">
        <v>165</v>
      </c>
      <c r="F50" s="20" t="s">
        <v>202</v>
      </c>
      <c r="G50" s="19">
        <v>6.1</v>
      </c>
      <c r="H50" s="21">
        <v>30500</v>
      </c>
      <c r="I50" s="20" t="s">
        <v>171</v>
      </c>
      <c r="J50" s="19" t="s">
        <v>112</v>
      </c>
    </row>
    <row r="51" s="2" customFormat="1" ht="38" customHeight="1" spans="1:10">
      <c r="A51" s="16" t="s">
        <v>203</v>
      </c>
      <c r="B51" s="17" t="s">
        <v>204</v>
      </c>
      <c r="C51" s="18" t="s">
        <v>205</v>
      </c>
      <c r="D51" s="19">
        <v>62</v>
      </c>
      <c r="E51" s="18" t="s">
        <v>165</v>
      </c>
      <c r="F51" s="20" t="s">
        <v>202</v>
      </c>
      <c r="G51" s="19">
        <v>6.1</v>
      </c>
      <c r="H51" s="21">
        <v>30500</v>
      </c>
      <c r="I51" s="20" t="s">
        <v>171</v>
      </c>
      <c r="J51" s="19" t="s">
        <v>172</v>
      </c>
    </row>
    <row r="52" s="2" customFormat="1" ht="38" customHeight="1" spans="1:10">
      <c r="A52" s="16" t="s">
        <v>206</v>
      </c>
      <c r="B52" s="17" t="s">
        <v>207</v>
      </c>
      <c r="C52" s="18" t="s">
        <v>208</v>
      </c>
      <c r="D52" s="18">
        <v>42.6</v>
      </c>
      <c r="E52" s="18" t="s">
        <v>14</v>
      </c>
      <c r="F52" s="20" t="s">
        <v>209</v>
      </c>
      <c r="G52" s="18">
        <v>0.9</v>
      </c>
      <c r="H52" s="22">
        <v>9000</v>
      </c>
      <c r="I52" s="20" t="s">
        <v>16</v>
      </c>
      <c r="J52" s="19" t="s">
        <v>172</v>
      </c>
    </row>
    <row r="53" s="2" customFormat="1" ht="38" customHeight="1" spans="1:10">
      <c r="A53" s="16" t="s">
        <v>210</v>
      </c>
      <c r="B53" s="17" t="s">
        <v>211</v>
      </c>
      <c r="C53" s="18" t="s">
        <v>212</v>
      </c>
      <c r="D53" s="19">
        <v>26.8</v>
      </c>
      <c r="E53" s="18" t="s">
        <v>165</v>
      </c>
      <c r="F53" s="20" t="s">
        <v>176</v>
      </c>
      <c r="G53" s="19">
        <v>1.5</v>
      </c>
      <c r="H53" s="21">
        <v>5000</v>
      </c>
      <c r="I53" s="20" t="s">
        <v>42</v>
      </c>
      <c r="J53" s="19" t="s">
        <v>172</v>
      </c>
    </row>
    <row r="54" s="2" customFormat="1" ht="38" customHeight="1" spans="1:10">
      <c r="A54" s="16" t="s">
        <v>213</v>
      </c>
      <c r="B54" s="17" t="s">
        <v>214</v>
      </c>
      <c r="C54" s="18" t="s">
        <v>215</v>
      </c>
      <c r="D54" s="19">
        <v>27.3</v>
      </c>
      <c r="E54" s="18" t="s">
        <v>165</v>
      </c>
      <c r="F54" s="20" t="s">
        <v>180</v>
      </c>
      <c r="G54" s="19">
        <v>1.5</v>
      </c>
      <c r="H54" s="21">
        <v>2500</v>
      </c>
      <c r="I54" s="20" t="s">
        <v>26</v>
      </c>
      <c r="J54" s="19" t="s">
        <v>172</v>
      </c>
    </row>
    <row r="55" s="2" customFormat="1" ht="38" customHeight="1" spans="1:10">
      <c r="A55" s="16" t="s">
        <v>216</v>
      </c>
      <c r="B55" s="17" t="s">
        <v>217</v>
      </c>
      <c r="C55" s="18" t="s">
        <v>218</v>
      </c>
      <c r="D55" s="18">
        <v>30.9</v>
      </c>
      <c r="E55" s="18" t="s">
        <v>165</v>
      </c>
      <c r="F55" s="20" t="s">
        <v>180</v>
      </c>
      <c r="G55" s="18">
        <v>1.5</v>
      </c>
      <c r="H55" s="22">
        <v>7500</v>
      </c>
      <c r="I55" s="20" t="s">
        <v>171</v>
      </c>
      <c r="J55" s="19" t="s">
        <v>172</v>
      </c>
    </row>
    <row r="56" s="2" customFormat="1" ht="38" customHeight="1" spans="1:10">
      <c r="A56" s="16" t="s">
        <v>219</v>
      </c>
      <c r="B56" s="17" t="s">
        <v>220</v>
      </c>
      <c r="C56" s="18" t="s">
        <v>221</v>
      </c>
      <c r="D56" s="19">
        <v>42.6</v>
      </c>
      <c r="E56" s="18" t="s">
        <v>165</v>
      </c>
      <c r="F56" s="20" t="s">
        <v>166</v>
      </c>
      <c r="G56" s="19">
        <v>1.5</v>
      </c>
      <c r="H56" s="21">
        <v>7500</v>
      </c>
      <c r="I56" s="20" t="s">
        <v>171</v>
      </c>
      <c r="J56" s="19" t="s">
        <v>112</v>
      </c>
    </row>
    <row r="57" s="2" customFormat="1" ht="38" customHeight="1" spans="1:10">
      <c r="A57" s="16" t="s">
        <v>222</v>
      </c>
      <c r="B57" s="17" t="s">
        <v>223</v>
      </c>
      <c r="C57" s="18" t="s">
        <v>224</v>
      </c>
      <c r="D57" s="19">
        <v>32.4</v>
      </c>
      <c r="E57" s="18" t="s">
        <v>165</v>
      </c>
      <c r="F57" s="20" t="s">
        <v>225</v>
      </c>
      <c r="G57" s="19">
        <v>1.5</v>
      </c>
      <c r="H57" s="21">
        <v>7500</v>
      </c>
      <c r="I57" s="20" t="s">
        <v>171</v>
      </c>
      <c r="J57" s="19" t="s">
        <v>112</v>
      </c>
    </row>
    <row r="58" s="2" customFormat="1" ht="38" customHeight="1" spans="1:10">
      <c r="A58" s="16" t="s">
        <v>226</v>
      </c>
      <c r="B58" s="17" t="s">
        <v>227</v>
      </c>
      <c r="C58" s="18" t="s">
        <v>228</v>
      </c>
      <c r="D58" s="19">
        <v>32.4</v>
      </c>
      <c r="E58" s="18" t="s">
        <v>165</v>
      </c>
      <c r="F58" s="20" t="s">
        <v>166</v>
      </c>
      <c r="G58" s="19">
        <v>1.5</v>
      </c>
      <c r="H58" s="21">
        <v>7500</v>
      </c>
      <c r="I58" s="20" t="s">
        <v>171</v>
      </c>
      <c r="J58" s="19" t="s">
        <v>112</v>
      </c>
    </row>
    <row r="59" s="2" customFormat="1" ht="38" customHeight="1" spans="1:10">
      <c r="A59" s="16" t="s">
        <v>229</v>
      </c>
      <c r="B59" s="17" t="s">
        <v>230</v>
      </c>
      <c r="C59" s="18" t="s">
        <v>231</v>
      </c>
      <c r="D59" s="19">
        <v>24.6</v>
      </c>
      <c r="E59" s="18" t="s">
        <v>165</v>
      </c>
      <c r="F59" s="20" t="s">
        <v>225</v>
      </c>
      <c r="G59" s="19">
        <v>1.5</v>
      </c>
      <c r="H59" s="21">
        <v>4375</v>
      </c>
      <c r="I59" s="20" t="s">
        <v>38</v>
      </c>
      <c r="J59" s="19" t="s">
        <v>172</v>
      </c>
    </row>
    <row r="60" s="2" customFormat="1" ht="38" customHeight="1" spans="1:10">
      <c r="A60" s="16" t="s">
        <v>232</v>
      </c>
      <c r="B60" s="17" t="s">
        <v>233</v>
      </c>
      <c r="C60" s="18" t="s">
        <v>234</v>
      </c>
      <c r="D60" s="19">
        <v>135</v>
      </c>
      <c r="E60" s="18" t="s">
        <v>165</v>
      </c>
      <c r="F60" s="20" t="s">
        <v>235</v>
      </c>
      <c r="G60" s="19">
        <v>9.6</v>
      </c>
      <c r="H60" s="21">
        <v>48000</v>
      </c>
      <c r="I60" s="20" t="s">
        <v>171</v>
      </c>
      <c r="J60" s="19" t="s">
        <v>172</v>
      </c>
    </row>
    <row r="61" s="2" customFormat="1" ht="38" customHeight="1" spans="1:10">
      <c r="A61" s="16" t="s">
        <v>236</v>
      </c>
      <c r="B61" s="17" t="s">
        <v>237</v>
      </c>
      <c r="C61" s="18" t="s">
        <v>238</v>
      </c>
      <c r="D61" s="19">
        <v>28.3</v>
      </c>
      <c r="E61" s="18" t="s">
        <v>165</v>
      </c>
      <c r="F61" s="20" t="s">
        <v>180</v>
      </c>
      <c r="G61" s="19">
        <v>1.5</v>
      </c>
      <c r="H61" s="21">
        <v>7500</v>
      </c>
      <c r="I61" s="20" t="s">
        <v>171</v>
      </c>
      <c r="J61" s="19" t="s">
        <v>172</v>
      </c>
    </row>
    <row r="62" s="2" customFormat="1" ht="38" customHeight="1" spans="1:10">
      <c r="A62" s="16" t="s">
        <v>239</v>
      </c>
      <c r="B62" s="17" t="s">
        <v>240</v>
      </c>
      <c r="C62" s="18" t="s">
        <v>241</v>
      </c>
      <c r="D62" s="18">
        <v>17.3</v>
      </c>
      <c r="E62" s="18" t="s">
        <v>165</v>
      </c>
      <c r="F62" s="20" t="s">
        <v>225</v>
      </c>
      <c r="G62" s="18">
        <v>1.5</v>
      </c>
      <c r="H62" s="22">
        <v>6875</v>
      </c>
      <c r="I62" s="20" t="s">
        <v>55</v>
      </c>
      <c r="J62" s="19" t="s">
        <v>172</v>
      </c>
    </row>
    <row r="63" s="2" customFormat="1" ht="38" customHeight="1" spans="1:10">
      <c r="A63" s="16" t="s">
        <v>242</v>
      </c>
      <c r="B63" s="17" t="s">
        <v>243</v>
      </c>
      <c r="C63" s="18" t="s">
        <v>244</v>
      </c>
      <c r="D63" s="19">
        <v>43</v>
      </c>
      <c r="E63" s="18" t="s">
        <v>165</v>
      </c>
      <c r="F63" s="20" t="s">
        <v>245</v>
      </c>
      <c r="G63" s="19">
        <v>1.5</v>
      </c>
      <c r="H63" s="21">
        <v>7500</v>
      </c>
      <c r="I63" s="20" t="s">
        <v>171</v>
      </c>
      <c r="J63" s="19" t="s">
        <v>112</v>
      </c>
    </row>
    <row r="64" s="2" customFormat="1" ht="38" customHeight="1" spans="1:10">
      <c r="A64" s="16" t="s">
        <v>246</v>
      </c>
      <c r="B64" s="17" t="s">
        <v>247</v>
      </c>
      <c r="C64" s="18" t="s">
        <v>248</v>
      </c>
      <c r="D64" s="18">
        <v>21</v>
      </c>
      <c r="E64" s="18" t="s">
        <v>165</v>
      </c>
      <c r="F64" s="20" t="s">
        <v>180</v>
      </c>
      <c r="G64" s="18">
        <v>1.5</v>
      </c>
      <c r="H64" s="22">
        <v>7500</v>
      </c>
      <c r="I64" s="20" t="s">
        <v>171</v>
      </c>
      <c r="J64" s="19" t="s">
        <v>112</v>
      </c>
    </row>
    <row r="65" s="2" customFormat="1" ht="38" customHeight="1" spans="1:10">
      <c r="A65" s="16" t="s">
        <v>249</v>
      </c>
      <c r="B65" s="17" t="s">
        <v>250</v>
      </c>
      <c r="C65" s="18" t="s">
        <v>251</v>
      </c>
      <c r="D65" s="19">
        <v>23.5</v>
      </c>
      <c r="E65" s="18" t="s">
        <v>165</v>
      </c>
      <c r="F65" s="20" t="s">
        <v>252</v>
      </c>
      <c r="G65" s="19">
        <v>1.5</v>
      </c>
      <c r="H65" s="21">
        <v>7500</v>
      </c>
      <c r="I65" s="20" t="s">
        <v>171</v>
      </c>
      <c r="J65" s="19" t="s">
        <v>112</v>
      </c>
    </row>
    <row r="66" s="2" customFormat="1" ht="38" customHeight="1" spans="1:10">
      <c r="A66" s="16" t="s">
        <v>253</v>
      </c>
      <c r="B66" s="17" t="s">
        <v>254</v>
      </c>
      <c r="C66" s="18" t="s">
        <v>255</v>
      </c>
      <c r="D66" s="18">
        <v>32.4</v>
      </c>
      <c r="E66" s="18" t="s">
        <v>165</v>
      </c>
      <c r="F66" s="20" t="s">
        <v>180</v>
      </c>
      <c r="G66" s="18">
        <v>1.5</v>
      </c>
      <c r="H66" s="22">
        <v>7500</v>
      </c>
      <c r="I66" s="20" t="s">
        <v>171</v>
      </c>
      <c r="J66" s="19" t="s">
        <v>112</v>
      </c>
    </row>
    <row r="67" s="2" customFormat="1" ht="38" customHeight="1" spans="1:10">
      <c r="A67" s="16" t="s">
        <v>256</v>
      </c>
      <c r="B67" s="17" t="s">
        <v>257</v>
      </c>
      <c r="C67" s="18" t="s">
        <v>258</v>
      </c>
      <c r="D67" s="19">
        <v>27.8</v>
      </c>
      <c r="E67" s="18" t="s">
        <v>165</v>
      </c>
      <c r="F67" s="20" t="s">
        <v>176</v>
      </c>
      <c r="G67" s="19">
        <v>1.5</v>
      </c>
      <c r="H67" s="21">
        <v>5000</v>
      </c>
      <c r="I67" s="20" t="s">
        <v>42</v>
      </c>
      <c r="J67" s="19" t="s">
        <v>112</v>
      </c>
    </row>
    <row r="68" s="2" customFormat="1" ht="38" customHeight="1" spans="1:10">
      <c r="A68" s="16" t="s">
        <v>259</v>
      </c>
      <c r="B68" s="17" t="s">
        <v>260</v>
      </c>
      <c r="C68" s="18" t="s">
        <v>261</v>
      </c>
      <c r="D68" s="18">
        <v>24.2</v>
      </c>
      <c r="E68" s="18" t="s">
        <v>165</v>
      </c>
      <c r="F68" s="20" t="s">
        <v>176</v>
      </c>
      <c r="G68" s="18">
        <v>1.5</v>
      </c>
      <c r="H68" s="22">
        <v>5000</v>
      </c>
      <c r="I68" s="20">
        <v>8</v>
      </c>
      <c r="J68" s="19" t="s">
        <v>172</v>
      </c>
    </row>
    <row r="69" s="2" customFormat="1" ht="38" customHeight="1" spans="1:10">
      <c r="A69" s="16" t="s">
        <v>262</v>
      </c>
      <c r="B69" s="17" t="s">
        <v>263</v>
      </c>
      <c r="C69" s="18" t="s">
        <v>264</v>
      </c>
      <c r="D69" s="18">
        <v>30.5</v>
      </c>
      <c r="E69" s="18" t="s">
        <v>165</v>
      </c>
      <c r="F69" s="20" t="s">
        <v>265</v>
      </c>
      <c r="G69" s="18">
        <v>1.5</v>
      </c>
      <c r="H69" s="22">
        <v>7500</v>
      </c>
      <c r="I69" s="20" t="s">
        <v>171</v>
      </c>
      <c r="J69" s="19" t="s">
        <v>172</v>
      </c>
    </row>
    <row r="70" s="2" customFormat="1" ht="38" customHeight="1" spans="1:10">
      <c r="A70" s="16" t="s">
        <v>266</v>
      </c>
      <c r="B70" s="17" t="s">
        <v>267</v>
      </c>
      <c r="C70" s="18" t="s">
        <v>268</v>
      </c>
      <c r="D70" s="19">
        <v>22</v>
      </c>
      <c r="E70" s="18" t="s">
        <v>165</v>
      </c>
      <c r="F70" s="20" t="s">
        <v>166</v>
      </c>
      <c r="G70" s="19">
        <v>1.5</v>
      </c>
      <c r="H70" s="21">
        <v>7500</v>
      </c>
      <c r="I70" s="20" t="s">
        <v>171</v>
      </c>
      <c r="J70" s="19" t="s">
        <v>172</v>
      </c>
    </row>
    <row r="71" s="2" customFormat="1" ht="38" customHeight="1" spans="1:10">
      <c r="A71" s="16" t="s">
        <v>269</v>
      </c>
      <c r="B71" s="17" t="s">
        <v>270</v>
      </c>
      <c r="C71" s="18" t="s">
        <v>271</v>
      </c>
      <c r="D71" s="19">
        <v>29.4</v>
      </c>
      <c r="E71" s="18" t="s">
        <v>165</v>
      </c>
      <c r="F71" s="20" t="s">
        <v>166</v>
      </c>
      <c r="G71" s="19">
        <v>1.5</v>
      </c>
      <c r="H71" s="21">
        <v>1250</v>
      </c>
      <c r="I71" s="20" t="s">
        <v>18</v>
      </c>
      <c r="J71" s="19" t="s">
        <v>112</v>
      </c>
    </row>
    <row r="72" s="2" customFormat="1" ht="38" customHeight="1" spans="1:10">
      <c r="A72" s="16" t="s">
        <v>272</v>
      </c>
      <c r="B72" s="17" t="s">
        <v>273</v>
      </c>
      <c r="C72" s="18" t="s">
        <v>274</v>
      </c>
      <c r="D72" s="19">
        <v>32.4</v>
      </c>
      <c r="E72" s="18" t="s">
        <v>165</v>
      </c>
      <c r="F72" s="20" t="s">
        <v>225</v>
      </c>
      <c r="G72" s="19">
        <v>1.5</v>
      </c>
      <c r="H72" s="21">
        <v>5000</v>
      </c>
      <c r="I72" s="20" t="s">
        <v>42</v>
      </c>
      <c r="J72" s="19" t="s">
        <v>172</v>
      </c>
    </row>
    <row r="73" s="2" customFormat="1" ht="38" customHeight="1" spans="1:10">
      <c r="A73" s="16" t="s">
        <v>275</v>
      </c>
      <c r="B73" s="17" t="s">
        <v>276</v>
      </c>
      <c r="C73" s="18" t="s">
        <v>277</v>
      </c>
      <c r="D73" s="18">
        <v>32.4</v>
      </c>
      <c r="E73" s="18" t="s">
        <v>165</v>
      </c>
      <c r="F73" s="20" t="s">
        <v>166</v>
      </c>
      <c r="G73" s="18">
        <v>1.5</v>
      </c>
      <c r="H73" s="22">
        <v>1875</v>
      </c>
      <c r="I73" s="20" t="s">
        <v>22</v>
      </c>
      <c r="J73" s="19" t="s">
        <v>112</v>
      </c>
    </row>
    <row r="74" s="2" customFormat="1" ht="38" customHeight="1" spans="1:10">
      <c r="A74" s="16" t="s">
        <v>278</v>
      </c>
      <c r="B74" s="17" t="s">
        <v>279</v>
      </c>
      <c r="C74" s="18" t="s">
        <v>280</v>
      </c>
      <c r="D74" s="19">
        <v>32.4</v>
      </c>
      <c r="E74" s="18" t="s">
        <v>165</v>
      </c>
      <c r="F74" s="20" t="s">
        <v>166</v>
      </c>
      <c r="G74" s="19">
        <v>1.5</v>
      </c>
      <c r="H74" s="21">
        <v>1875</v>
      </c>
      <c r="I74" s="20" t="s">
        <v>22</v>
      </c>
      <c r="J74" s="19" t="s">
        <v>112</v>
      </c>
    </row>
    <row r="75" s="2" customFormat="1" ht="38" customHeight="1" spans="1:10">
      <c r="A75" s="16" t="s">
        <v>281</v>
      </c>
      <c r="B75" s="17" t="s">
        <v>282</v>
      </c>
      <c r="C75" s="18" t="s">
        <v>283</v>
      </c>
      <c r="D75" s="19">
        <v>27.2</v>
      </c>
      <c r="E75" s="18" t="s">
        <v>165</v>
      </c>
      <c r="F75" s="20" t="s">
        <v>176</v>
      </c>
      <c r="G75" s="19">
        <v>1.5</v>
      </c>
      <c r="H75" s="21">
        <v>625</v>
      </c>
      <c r="I75" s="20" t="s">
        <v>11</v>
      </c>
      <c r="J75" s="19" t="s">
        <v>112</v>
      </c>
    </row>
    <row r="76" s="2" customFormat="1" ht="38" customHeight="1" spans="1:10">
      <c r="A76" s="16" t="s">
        <v>284</v>
      </c>
      <c r="B76" s="17" t="s">
        <v>285</v>
      </c>
      <c r="C76" s="18" t="s">
        <v>286</v>
      </c>
      <c r="D76" s="19">
        <v>36.8</v>
      </c>
      <c r="E76" s="18" t="s">
        <v>165</v>
      </c>
      <c r="F76" s="20" t="s">
        <v>166</v>
      </c>
      <c r="G76" s="19">
        <v>1.5</v>
      </c>
      <c r="H76" s="21">
        <v>5000</v>
      </c>
      <c r="I76" s="20" t="s">
        <v>42</v>
      </c>
      <c r="J76" s="19" t="s">
        <v>112</v>
      </c>
    </row>
    <row r="77" s="2" customFormat="1" ht="38" customHeight="1" spans="1:10">
      <c r="A77" s="16" t="s">
        <v>287</v>
      </c>
      <c r="B77" s="17" t="s">
        <v>288</v>
      </c>
      <c r="C77" s="18" t="s">
        <v>289</v>
      </c>
      <c r="D77" s="19">
        <v>36.4</v>
      </c>
      <c r="E77" s="18" t="s">
        <v>165</v>
      </c>
      <c r="F77" s="20" t="s">
        <v>166</v>
      </c>
      <c r="G77" s="19">
        <v>1.5</v>
      </c>
      <c r="H77" s="21">
        <v>4375</v>
      </c>
      <c r="I77" s="20" t="s">
        <v>38</v>
      </c>
      <c r="J77" s="18" t="s">
        <v>112</v>
      </c>
    </row>
    <row r="78" s="2" customFormat="1" ht="38" customHeight="1" spans="1:10">
      <c r="A78" s="16" t="s">
        <v>290</v>
      </c>
      <c r="B78" s="17" t="s">
        <v>291</v>
      </c>
      <c r="C78" s="18" t="s">
        <v>292</v>
      </c>
      <c r="D78" s="19">
        <v>32.4</v>
      </c>
      <c r="E78" s="18" t="s">
        <v>165</v>
      </c>
      <c r="F78" s="20" t="s">
        <v>166</v>
      </c>
      <c r="G78" s="19">
        <v>1.5</v>
      </c>
      <c r="H78" s="21">
        <v>4375</v>
      </c>
      <c r="I78" s="20" t="s">
        <v>38</v>
      </c>
      <c r="J78" s="18" t="s">
        <v>112</v>
      </c>
    </row>
    <row r="79" s="2" customFormat="1" ht="38" customHeight="1" spans="1:10">
      <c r="A79" s="16" t="s">
        <v>293</v>
      </c>
      <c r="B79" s="17" t="s">
        <v>294</v>
      </c>
      <c r="C79" s="18" t="s">
        <v>295</v>
      </c>
      <c r="D79" s="19">
        <v>27.9</v>
      </c>
      <c r="E79" s="18" t="s">
        <v>165</v>
      </c>
      <c r="F79" s="20" t="s">
        <v>176</v>
      </c>
      <c r="G79" s="19">
        <v>1.5</v>
      </c>
      <c r="H79" s="21">
        <v>3125</v>
      </c>
      <c r="I79" s="20" t="s">
        <v>30</v>
      </c>
      <c r="J79" s="18" t="s">
        <v>112</v>
      </c>
    </row>
    <row r="80" s="2" customFormat="1" ht="38" customHeight="1" spans="1:10">
      <c r="A80" s="16" t="s">
        <v>296</v>
      </c>
      <c r="B80" s="17" t="s">
        <v>297</v>
      </c>
      <c r="C80" s="18" t="s">
        <v>298</v>
      </c>
      <c r="D80" s="18">
        <v>29.4</v>
      </c>
      <c r="E80" s="18" t="s">
        <v>165</v>
      </c>
      <c r="F80" s="20" t="s">
        <v>166</v>
      </c>
      <c r="G80" s="18">
        <v>1.5</v>
      </c>
      <c r="H80" s="22">
        <v>3750</v>
      </c>
      <c r="I80" s="20" t="s">
        <v>34</v>
      </c>
      <c r="J80" s="18" t="s">
        <v>112</v>
      </c>
    </row>
    <row r="81" s="2" customFormat="1" ht="38" customHeight="1" spans="1:10">
      <c r="A81" s="16" t="s">
        <v>299</v>
      </c>
      <c r="B81" s="17" t="s">
        <v>300</v>
      </c>
      <c r="C81" s="18" t="s">
        <v>301</v>
      </c>
      <c r="D81" s="18">
        <v>22.1</v>
      </c>
      <c r="E81" s="18" t="s">
        <v>165</v>
      </c>
      <c r="F81" s="20" t="s">
        <v>176</v>
      </c>
      <c r="G81" s="18">
        <v>1.5</v>
      </c>
      <c r="H81" s="22">
        <v>2500</v>
      </c>
      <c r="I81" s="20" t="s">
        <v>26</v>
      </c>
      <c r="J81" s="18" t="s">
        <v>112</v>
      </c>
    </row>
    <row r="82" s="2" customFormat="1" ht="38" customHeight="1" spans="1:10">
      <c r="A82" s="16" t="s">
        <v>302</v>
      </c>
      <c r="B82" s="17" t="s">
        <v>303</v>
      </c>
      <c r="C82" s="18" t="s">
        <v>304</v>
      </c>
      <c r="D82" s="19">
        <v>25.3</v>
      </c>
      <c r="E82" s="18" t="s">
        <v>165</v>
      </c>
      <c r="F82" s="20" t="s">
        <v>166</v>
      </c>
      <c r="G82" s="19">
        <v>1.5</v>
      </c>
      <c r="H82" s="21">
        <v>3125</v>
      </c>
      <c r="I82" s="20" t="s">
        <v>30</v>
      </c>
      <c r="J82" s="18" t="s">
        <v>112</v>
      </c>
    </row>
    <row r="83" s="2" customFormat="1" ht="38" customHeight="1" spans="1:10">
      <c r="A83" s="16" t="s">
        <v>305</v>
      </c>
      <c r="B83" s="17" t="s">
        <v>306</v>
      </c>
      <c r="C83" s="18" t="s">
        <v>307</v>
      </c>
      <c r="D83" s="19">
        <v>32.4</v>
      </c>
      <c r="E83" s="18" t="s">
        <v>165</v>
      </c>
      <c r="F83" s="20" t="s">
        <v>308</v>
      </c>
      <c r="G83" s="19">
        <v>1.5</v>
      </c>
      <c r="H83" s="21">
        <v>4375</v>
      </c>
      <c r="I83" s="20" t="s">
        <v>38</v>
      </c>
      <c r="J83" s="18" t="s">
        <v>112</v>
      </c>
    </row>
    <row r="84" s="2" customFormat="1" ht="38" customHeight="1" spans="1:10">
      <c r="A84" s="16" t="s">
        <v>309</v>
      </c>
      <c r="B84" s="17" t="s">
        <v>310</v>
      </c>
      <c r="C84" s="18" t="s">
        <v>311</v>
      </c>
      <c r="D84" s="19">
        <v>44</v>
      </c>
      <c r="E84" s="18" t="s">
        <v>165</v>
      </c>
      <c r="F84" s="20" t="s">
        <v>312</v>
      </c>
      <c r="G84" s="19">
        <v>6.1</v>
      </c>
      <c r="H84" s="21">
        <v>30500</v>
      </c>
      <c r="I84" s="20" t="s">
        <v>171</v>
      </c>
      <c r="J84" s="18" t="s">
        <v>112</v>
      </c>
    </row>
    <row r="85" s="2" customFormat="1" ht="38" customHeight="1" spans="1:10">
      <c r="A85" s="16" t="s">
        <v>313</v>
      </c>
      <c r="B85" s="17" t="s">
        <v>314</v>
      </c>
      <c r="C85" s="18" t="s">
        <v>315</v>
      </c>
      <c r="D85" s="19">
        <v>26.8</v>
      </c>
      <c r="E85" s="18" t="s">
        <v>165</v>
      </c>
      <c r="F85" s="20" t="s">
        <v>176</v>
      </c>
      <c r="G85" s="19">
        <v>1.5</v>
      </c>
      <c r="H85" s="21">
        <v>5000</v>
      </c>
      <c r="I85" s="20" t="s">
        <v>42</v>
      </c>
      <c r="J85" s="18" t="s">
        <v>112</v>
      </c>
    </row>
    <row r="86" s="2" customFormat="1" ht="38" customHeight="1" spans="1:10">
      <c r="A86" s="16" t="s">
        <v>316</v>
      </c>
      <c r="B86" s="17" t="s">
        <v>317</v>
      </c>
      <c r="C86" s="18" t="s">
        <v>318</v>
      </c>
      <c r="D86" s="18">
        <v>88</v>
      </c>
      <c r="E86" s="18" t="s">
        <v>165</v>
      </c>
      <c r="F86" s="20" t="s">
        <v>73</v>
      </c>
      <c r="G86" s="18">
        <v>6.1</v>
      </c>
      <c r="H86" s="22">
        <v>30500</v>
      </c>
      <c r="I86" s="20" t="s">
        <v>171</v>
      </c>
      <c r="J86" s="18" t="s">
        <v>112</v>
      </c>
    </row>
    <row r="87" s="2" customFormat="1" ht="38" customHeight="1" spans="1:10">
      <c r="A87" s="16" t="s">
        <v>319</v>
      </c>
      <c r="B87" s="17" t="s">
        <v>320</v>
      </c>
      <c r="C87" s="18" t="s">
        <v>321</v>
      </c>
      <c r="D87" s="19">
        <v>63</v>
      </c>
      <c r="E87" s="18" t="s">
        <v>165</v>
      </c>
      <c r="F87" s="20" t="s">
        <v>322</v>
      </c>
      <c r="G87" s="19">
        <v>3.7</v>
      </c>
      <c r="H87" s="21">
        <v>18500</v>
      </c>
      <c r="I87" s="20" t="s">
        <v>171</v>
      </c>
      <c r="J87" s="18" t="s">
        <v>112</v>
      </c>
    </row>
    <row r="88" s="2" customFormat="1" ht="38" customHeight="1" spans="1:10">
      <c r="A88" s="16" t="s">
        <v>323</v>
      </c>
      <c r="B88" s="17" t="s">
        <v>324</v>
      </c>
      <c r="C88" s="18" t="s">
        <v>325</v>
      </c>
      <c r="D88" s="19">
        <v>43</v>
      </c>
      <c r="E88" s="18" t="s">
        <v>165</v>
      </c>
      <c r="F88" s="20" t="s">
        <v>326</v>
      </c>
      <c r="G88" s="19">
        <v>1.5</v>
      </c>
      <c r="H88" s="21">
        <v>7500</v>
      </c>
      <c r="I88" s="20" t="s">
        <v>171</v>
      </c>
      <c r="J88" s="18" t="s">
        <v>112</v>
      </c>
    </row>
    <row r="89" s="2" customFormat="1" ht="38" customHeight="1" spans="1:10">
      <c r="A89" s="16" t="s">
        <v>327</v>
      </c>
      <c r="B89" s="17" t="s">
        <v>328</v>
      </c>
      <c r="C89" s="18" t="s">
        <v>329</v>
      </c>
      <c r="D89" s="19">
        <v>43</v>
      </c>
      <c r="E89" s="18" t="s">
        <v>165</v>
      </c>
      <c r="F89" s="20" t="s">
        <v>326</v>
      </c>
      <c r="G89" s="19">
        <v>1.5</v>
      </c>
      <c r="H89" s="21">
        <v>7500</v>
      </c>
      <c r="I89" s="20" t="s">
        <v>171</v>
      </c>
      <c r="J89" s="18" t="s">
        <v>112</v>
      </c>
    </row>
    <row r="90" s="2" customFormat="1" ht="38" customHeight="1" spans="1:10">
      <c r="A90" s="16" t="s">
        <v>330</v>
      </c>
      <c r="B90" s="17" t="s">
        <v>331</v>
      </c>
      <c r="C90" s="18" t="s">
        <v>332</v>
      </c>
      <c r="D90" s="19">
        <v>29.4</v>
      </c>
      <c r="E90" s="18" t="s">
        <v>165</v>
      </c>
      <c r="F90" s="20" t="s">
        <v>333</v>
      </c>
      <c r="G90" s="19">
        <v>1.5</v>
      </c>
      <c r="H90" s="21">
        <v>7500</v>
      </c>
      <c r="I90" s="20" t="s">
        <v>171</v>
      </c>
      <c r="J90" s="18" t="s">
        <v>112</v>
      </c>
    </row>
    <row r="91" s="2" customFormat="1" ht="38" customHeight="1" spans="1:10">
      <c r="A91" s="16" t="s">
        <v>334</v>
      </c>
      <c r="B91" s="17" t="s">
        <v>335</v>
      </c>
      <c r="C91" s="18" t="s">
        <v>336</v>
      </c>
      <c r="D91" s="19">
        <v>43</v>
      </c>
      <c r="E91" s="18" t="s">
        <v>165</v>
      </c>
      <c r="F91" s="20" t="s">
        <v>337</v>
      </c>
      <c r="G91" s="19">
        <v>1.2</v>
      </c>
      <c r="H91" s="21">
        <v>6000</v>
      </c>
      <c r="I91" s="20" t="s">
        <v>171</v>
      </c>
      <c r="J91" s="18" t="s">
        <v>112</v>
      </c>
    </row>
    <row r="92" s="2" customFormat="1" ht="38" customHeight="1" spans="1:10">
      <c r="A92" s="16" t="s">
        <v>338</v>
      </c>
      <c r="B92" s="17" t="s">
        <v>339</v>
      </c>
      <c r="C92" s="18" t="s">
        <v>340</v>
      </c>
      <c r="D92" s="19">
        <v>38.2</v>
      </c>
      <c r="E92" s="18" t="s">
        <v>165</v>
      </c>
      <c r="F92" s="20" t="s">
        <v>166</v>
      </c>
      <c r="G92" s="19">
        <v>1.5</v>
      </c>
      <c r="H92" s="21">
        <v>625</v>
      </c>
      <c r="I92" s="20" t="s">
        <v>11</v>
      </c>
      <c r="J92" s="18" t="s">
        <v>112</v>
      </c>
    </row>
    <row r="93" s="2" customFormat="1" ht="38" customHeight="1" spans="1:10">
      <c r="A93" s="16" t="s">
        <v>341</v>
      </c>
      <c r="B93" s="17" t="s">
        <v>342</v>
      </c>
      <c r="C93" s="18" t="s">
        <v>343</v>
      </c>
      <c r="D93" s="19">
        <v>12.1</v>
      </c>
      <c r="E93" s="18" t="s">
        <v>14</v>
      </c>
      <c r="F93" s="20" t="s">
        <v>118</v>
      </c>
      <c r="G93" s="19">
        <v>1.5</v>
      </c>
      <c r="H93" s="21">
        <v>8660.7</v>
      </c>
      <c r="I93" s="20" t="s">
        <v>38</v>
      </c>
      <c r="J93" s="18" t="s">
        <v>112</v>
      </c>
    </row>
    <row r="94" s="2" customFormat="1" ht="38" customHeight="1" spans="1:10">
      <c r="A94" s="16" t="s">
        <v>344</v>
      </c>
      <c r="B94" s="17" t="s">
        <v>345</v>
      </c>
      <c r="C94" s="18" t="s">
        <v>346</v>
      </c>
      <c r="D94" s="19">
        <v>42.2</v>
      </c>
      <c r="E94" s="18" t="s">
        <v>14</v>
      </c>
      <c r="F94" s="20" t="s">
        <v>157</v>
      </c>
      <c r="G94" s="19">
        <v>1.5</v>
      </c>
      <c r="H94" s="21">
        <v>15000</v>
      </c>
      <c r="I94" s="20" t="s">
        <v>16</v>
      </c>
      <c r="J94" s="18" t="s">
        <v>112</v>
      </c>
    </row>
    <row r="95" s="3" customFormat="1" ht="44" customHeight="1" spans="1:10">
      <c r="A95" s="16" t="s">
        <v>347</v>
      </c>
      <c r="B95" s="17" t="s">
        <v>348</v>
      </c>
      <c r="C95" s="18" t="s">
        <v>349</v>
      </c>
      <c r="D95" s="19">
        <v>24.2</v>
      </c>
      <c r="E95" s="18" t="s">
        <v>14</v>
      </c>
      <c r="F95" s="20" t="s">
        <v>350</v>
      </c>
      <c r="G95" s="19">
        <v>1.5</v>
      </c>
      <c r="H95" s="21">
        <v>15000</v>
      </c>
      <c r="I95" s="20" t="s">
        <v>16</v>
      </c>
      <c r="J95" s="18" t="s">
        <v>112</v>
      </c>
    </row>
    <row r="96" s="2" customFormat="1" ht="38" customHeight="1" spans="1:10">
      <c r="A96" s="16" t="s">
        <v>351</v>
      </c>
      <c r="B96" s="17" t="s">
        <v>352</v>
      </c>
      <c r="C96" s="18" t="s">
        <v>353</v>
      </c>
      <c r="D96" s="19">
        <v>28.3</v>
      </c>
      <c r="E96" s="18" t="s">
        <v>14</v>
      </c>
      <c r="F96" s="20" t="s">
        <v>354</v>
      </c>
      <c r="G96" s="19">
        <v>1.5</v>
      </c>
      <c r="H96" s="21">
        <v>15000</v>
      </c>
      <c r="I96" s="20" t="s">
        <v>16</v>
      </c>
      <c r="J96" s="18" t="s">
        <v>112</v>
      </c>
    </row>
    <row r="97" s="2" customFormat="1" ht="38" customHeight="1" spans="1:10">
      <c r="A97" s="16" t="s">
        <v>355</v>
      </c>
      <c r="B97" s="17" t="s">
        <v>356</v>
      </c>
      <c r="C97" s="18" t="s">
        <v>357</v>
      </c>
      <c r="D97" s="19">
        <v>24.2</v>
      </c>
      <c r="E97" s="18" t="s">
        <v>14</v>
      </c>
      <c r="F97" s="20" t="s">
        <v>118</v>
      </c>
      <c r="G97" s="19">
        <v>1.5</v>
      </c>
      <c r="H97" s="21">
        <v>9732.14</v>
      </c>
      <c r="I97" s="20" t="s">
        <v>38</v>
      </c>
      <c r="J97" s="18" t="s">
        <v>112</v>
      </c>
    </row>
    <row r="98" s="2" customFormat="1" ht="38" customHeight="1" spans="1:10">
      <c r="A98" s="16" t="s">
        <v>358</v>
      </c>
      <c r="B98" s="17" t="s">
        <v>359</v>
      </c>
      <c r="C98" s="18" t="s">
        <v>360</v>
      </c>
      <c r="D98" s="19">
        <v>88</v>
      </c>
      <c r="E98" s="18" t="s">
        <v>45</v>
      </c>
      <c r="F98" s="20" t="s">
        <v>202</v>
      </c>
      <c r="G98" s="19">
        <v>5</v>
      </c>
      <c r="H98" s="21">
        <v>50000</v>
      </c>
      <c r="I98" s="20" t="s">
        <v>16</v>
      </c>
      <c r="J98" s="18" t="s">
        <v>17</v>
      </c>
    </row>
    <row r="99" s="2" customFormat="1" ht="38" customHeight="1" spans="1:10">
      <c r="A99" s="16" t="s">
        <v>361</v>
      </c>
      <c r="B99" s="17" t="s">
        <v>362</v>
      </c>
      <c r="C99" s="18" t="s">
        <v>363</v>
      </c>
      <c r="D99" s="19">
        <v>26.8</v>
      </c>
      <c r="E99" s="18" t="s">
        <v>14</v>
      </c>
      <c r="F99" s="20" t="s">
        <v>364</v>
      </c>
      <c r="G99" s="19">
        <v>1.2</v>
      </c>
      <c r="H99" s="21">
        <v>12000</v>
      </c>
      <c r="I99" s="20" t="s">
        <v>16</v>
      </c>
      <c r="J99" s="18" t="s">
        <v>112</v>
      </c>
    </row>
    <row r="100" s="2" customFormat="1" ht="38" customHeight="1" spans="1:10">
      <c r="A100" s="16" t="s">
        <v>365</v>
      </c>
      <c r="B100" s="17" t="s">
        <v>366</v>
      </c>
      <c r="C100" s="18" t="s">
        <v>367</v>
      </c>
      <c r="D100" s="19">
        <v>28.3</v>
      </c>
      <c r="E100" s="18" t="s">
        <v>14</v>
      </c>
      <c r="F100" s="20" t="s">
        <v>368</v>
      </c>
      <c r="G100" s="19">
        <v>1.5</v>
      </c>
      <c r="H100" s="21">
        <v>15000</v>
      </c>
      <c r="I100" s="20" t="s">
        <v>16</v>
      </c>
      <c r="J100" s="18" t="s">
        <v>112</v>
      </c>
    </row>
    <row r="101" s="2" customFormat="1" ht="38" customHeight="1" spans="1:10">
      <c r="A101" s="16" t="s">
        <v>369</v>
      </c>
      <c r="B101" s="17" t="s">
        <v>370</v>
      </c>
      <c r="C101" s="18" t="s">
        <v>371</v>
      </c>
      <c r="D101" s="19">
        <v>28.3</v>
      </c>
      <c r="E101" s="18" t="s">
        <v>14</v>
      </c>
      <c r="F101" s="20" t="s">
        <v>372</v>
      </c>
      <c r="G101" s="19">
        <v>1.5</v>
      </c>
      <c r="H101" s="21">
        <v>15000</v>
      </c>
      <c r="I101" s="20" t="s">
        <v>16</v>
      </c>
      <c r="J101" s="18" t="s">
        <v>112</v>
      </c>
    </row>
    <row r="102" s="2" customFormat="1" ht="38" customHeight="1" spans="1:10">
      <c r="A102" s="16" t="s">
        <v>373</v>
      </c>
      <c r="B102" s="17" t="s">
        <v>374</v>
      </c>
      <c r="C102" s="18" t="s">
        <v>375</v>
      </c>
      <c r="D102" s="19">
        <v>24.2</v>
      </c>
      <c r="E102" s="18" t="s">
        <v>14</v>
      </c>
      <c r="F102" s="20" t="s">
        <v>376</v>
      </c>
      <c r="G102" s="19">
        <v>1.5</v>
      </c>
      <c r="H102" s="21">
        <v>1875</v>
      </c>
      <c r="I102" s="20" t="s">
        <v>22</v>
      </c>
      <c r="J102" s="18" t="s">
        <v>17</v>
      </c>
    </row>
    <row r="103" s="2" customFormat="1" ht="38" customHeight="1" spans="1:10">
      <c r="A103" s="16" t="s">
        <v>377</v>
      </c>
      <c r="B103" s="17" t="s">
        <v>378</v>
      </c>
      <c r="C103" s="18" t="s">
        <v>379</v>
      </c>
      <c r="D103" s="19">
        <v>28.3</v>
      </c>
      <c r="E103" s="18" t="s">
        <v>14</v>
      </c>
      <c r="F103" s="20" t="s">
        <v>380</v>
      </c>
      <c r="G103" s="19">
        <v>1.5</v>
      </c>
      <c r="H103" s="21">
        <v>15000</v>
      </c>
      <c r="I103" s="20" t="s">
        <v>16</v>
      </c>
      <c r="J103" s="18" t="s">
        <v>17</v>
      </c>
    </row>
    <row r="104" s="2" customFormat="1" ht="38" customHeight="1" spans="1:10">
      <c r="A104" s="16" t="s">
        <v>381</v>
      </c>
      <c r="B104" s="17" t="s">
        <v>382</v>
      </c>
      <c r="C104" s="18" t="s">
        <v>383</v>
      </c>
      <c r="D104" s="19">
        <v>24.2</v>
      </c>
      <c r="E104" s="18" t="s">
        <v>14</v>
      </c>
      <c r="F104" s="20" t="s">
        <v>384</v>
      </c>
      <c r="G104" s="19">
        <v>1.5</v>
      </c>
      <c r="H104" s="21">
        <v>15000</v>
      </c>
      <c r="I104" s="20" t="s">
        <v>16</v>
      </c>
      <c r="J104" s="18" t="s">
        <v>17</v>
      </c>
    </row>
    <row r="105" s="4" customFormat="1" ht="45" customHeight="1" spans="1:10">
      <c r="A105" s="16" t="s">
        <v>385</v>
      </c>
      <c r="B105" s="17" t="s">
        <v>386</v>
      </c>
      <c r="C105" s="18" t="s">
        <v>387</v>
      </c>
      <c r="D105" s="19">
        <v>24</v>
      </c>
      <c r="E105" s="18" t="s">
        <v>14</v>
      </c>
      <c r="F105" s="20" t="s">
        <v>388</v>
      </c>
      <c r="G105" s="19">
        <v>1.5</v>
      </c>
      <c r="H105" s="21">
        <v>15000</v>
      </c>
      <c r="I105" s="20" t="s">
        <v>16</v>
      </c>
      <c r="J105" s="18" t="s">
        <v>17</v>
      </c>
    </row>
    <row r="106" s="5" customFormat="1" ht="36" customHeight="1" spans="1:10">
      <c r="A106" s="16" t="s">
        <v>389</v>
      </c>
      <c r="B106" s="17" t="s">
        <v>390</v>
      </c>
      <c r="C106" s="18" t="s">
        <v>391</v>
      </c>
      <c r="D106" s="19">
        <v>41.6</v>
      </c>
      <c r="E106" s="18" t="s">
        <v>14</v>
      </c>
      <c r="F106" s="20" t="s">
        <v>392</v>
      </c>
      <c r="G106" s="19">
        <v>1.2</v>
      </c>
      <c r="H106" s="21">
        <v>12000</v>
      </c>
      <c r="I106" s="20" t="s">
        <v>16</v>
      </c>
      <c r="J106" s="18" t="s">
        <v>17</v>
      </c>
    </row>
    <row r="107" s="5" customFormat="1" ht="36" customHeight="1" spans="1:10">
      <c r="A107" s="16" t="s">
        <v>393</v>
      </c>
      <c r="B107" s="17" t="s">
        <v>394</v>
      </c>
      <c r="C107" s="18" t="s">
        <v>395</v>
      </c>
      <c r="D107" s="19">
        <v>27.2</v>
      </c>
      <c r="E107" s="18" t="s">
        <v>14</v>
      </c>
      <c r="F107" s="20" t="s">
        <v>396</v>
      </c>
      <c r="G107" s="19">
        <v>1.5</v>
      </c>
      <c r="H107" s="21">
        <v>15000</v>
      </c>
      <c r="I107" s="20" t="s">
        <v>16</v>
      </c>
      <c r="J107" s="18" t="s">
        <v>112</v>
      </c>
    </row>
    <row r="108" s="5" customFormat="1" ht="36" customHeight="1" spans="1:10">
      <c r="A108" s="16" t="s">
        <v>397</v>
      </c>
      <c r="B108" s="17" t="s">
        <v>398</v>
      </c>
      <c r="C108" s="18" t="s">
        <v>399</v>
      </c>
      <c r="D108" s="19">
        <v>24</v>
      </c>
      <c r="E108" s="18" t="s">
        <v>14</v>
      </c>
      <c r="F108" s="20" t="s">
        <v>400</v>
      </c>
      <c r="G108" s="19">
        <v>1.5</v>
      </c>
      <c r="H108" s="21">
        <v>1875</v>
      </c>
      <c r="I108" s="20" t="s">
        <v>22</v>
      </c>
      <c r="J108" s="18" t="s">
        <v>112</v>
      </c>
    </row>
    <row r="109" s="5" customFormat="1" ht="36" customHeight="1" spans="1:10">
      <c r="A109" s="16" t="s">
        <v>401</v>
      </c>
      <c r="B109" s="17" t="s">
        <v>402</v>
      </c>
      <c r="C109" s="18" t="s">
        <v>403</v>
      </c>
      <c r="D109" s="19">
        <v>12</v>
      </c>
      <c r="E109" s="18" t="s">
        <v>14</v>
      </c>
      <c r="F109" s="20" t="s">
        <v>404</v>
      </c>
      <c r="G109" s="19">
        <v>1.5</v>
      </c>
      <c r="H109" s="21">
        <v>15000</v>
      </c>
      <c r="I109" s="20" t="s">
        <v>16</v>
      </c>
      <c r="J109" s="18" t="s">
        <v>112</v>
      </c>
    </row>
    <row r="110" s="5" customFormat="1" ht="36" customHeight="1" spans="1:10">
      <c r="A110" s="16" t="s">
        <v>405</v>
      </c>
      <c r="B110" s="17" t="s">
        <v>406</v>
      </c>
      <c r="C110" s="18" t="s">
        <v>407</v>
      </c>
      <c r="D110" s="19">
        <v>4</v>
      </c>
      <c r="E110" s="18" t="s">
        <v>14</v>
      </c>
      <c r="F110" s="20" t="s">
        <v>408</v>
      </c>
      <c r="G110" s="19">
        <v>1.5</v>
      </c>
      <c r="H110" s="21">
        <v>2500</v>
      </c>
      <c r="I110" s="20" t="s">
        <v>26</v>
      </c>
      <c r="J110" s="18" t="s">
        <v>17</v>
      </c>
    </row>
    <row r="111" s="5" customFormat="1" ht="36" customHeight="1" spans="1:10">
      <c r="A111" s="16" t="s">
        <v>409</v>
      </c>
      <c r="B111" s="17" t="s">
        <v>410</v>
      </c>
      <c r="C111" s="18" t="s">
        <v>411</v>
      </c>
      <c r="D111" s="19">
        <v>24.2</v>
      </c>
      <c r="E111" s="18" t="s">
        <v>14</v>
      </c>
      <c r="F111" s="20" t="s">
        <v>412</v>
      </c>
      <c r="G111" s="19">
        <v>1.5</v>
      </c>
      <c r="H111" s="21">
        <v>15000</v>
      </c>
      <c r="I111" s="20" t="s">
        <v>16</v>
      </c>
      <c r="J111" s="18" t="s">
        <v>17</v>
      </c>
    </row>
    <row r="112" s="5" customFormat="1" ht="36" customHeight="1" spans="1:10">
      <c r="A112" s="16" t="s">
        <v>413</v>
      </c>
      <c r="B112" s="23" t="s">
        <v>414</v>
      </c>
      <c r="C112" s="19" t="s">
        <v>415</v>
      </c>
      <c r="D112" s="19">
        <v>30.8</v>
      </c>
      <c r="E112" s="19" t="s">
        <v>14</v>
      </c>
      <c r="F112" s="24" t="s">
        <v>416</v>
      </c>
      <c r="G112" s="19">
        <v>1.2</v>
      </c>
      <c r="H112" s="21">
        <v>500</v>
      </c>
      <c r="I112" s="24" t="s">
        <v>11</v>
      </c>
      <c r="J112" s="19" t="s">
        <v>17</v>
      </c>
    </row>
    <row r="113" s="5" customFormat="1" ht="36" customHeight="1" spans="1:10">
      <c r="A113" s="16" t="s">
        <v>417</v>
      </c>
      <c r="B113" s="17" t="s">
        <v>418</v>
      </c>
      <c r="C113" s="18" t="s">
        <v>419</v>
      </c>
      <c r="D113" s="19">
        <v>28.3</v>
      </c>
      <c r="E113" s="18" t="s">
        <v>14</v>
      </c>
      <c r="F113" s="20" t="s">
        <v>252</v>
      </c>
      <c r="G113" s="19">
        <v>1.5</v>
      </c>
      <c r="H113" s="21">
        <v>15000</v>
      </c>
      <c r="I113" s="20" t="s">
        <v>16</v>
      </c>
      <c r="J113" s="18" t="s">
        <v>17</v>
      </c>
    </row>
    <row r="114" s="5" customFormat="1" ht="36" customHeight="1" spans="1:10">
      <c r="A114" s="16" t="s">
        <v>420</v>
      </c>
      <c r="B114" s="17" t="s">
        <v>421</v>
      </c>
      <c r="C114" s="18" t="s">
        <v>422</v>
      </c>
      <c r="D114" s="19">
        <v>28.3</v>
      </c>
      <c r="E114" s="18" t="s">
        <v>14</v>
      </c>
      <c r="F114" s="20" t="s">
        <v>384</v>
      </c>
      <c r="G114" s="19">
        <v>1.5</v>
      </c>
      <c r="H114" s="21">
        <v>15000</v>
      </c>
      <c r="I114" s="20" t="s">
        <v>16</v>
      </c>
      <c r="J114" s="18" t="s">
        <v>17</v>
      </c>
    </row>
    <row r="115" s="5" customFormat="1" ht="36" customHeight="1" spans="1:10">
      <c r="A115" s="16" t="s">
        <v>423</v>
      </c>
      <c r="B115" s="17" t="s">
        <v>424</v>
      </c>
      <c r="C115" s="18" t="s">
        <v>425</v>
      </c>
      <c r="D115" s="19">
        <v>24.2</v>
      </c>
      <c r="E115" s="18" t="s">
        <v>14</v>
      </c>
      <c r="F115" s="20" t="s">
        <v>426</v>
      </c>
      <c r="G115" s="19">
        <v>1.5</v>
      </c>
      <c r="H115" s="21">
        <v>625</v>
      </c>
      <c r="I115" s="20" t="s">
        <v>11</v>
      </c>
      <c r="J115" s="18" t="s">
        <v>112</v>
      </c>
    </row>
    <row r="116" s="5" customFormat="1" ht="36" customHeight="1" spans="1:10">
      <c r="A116" s="16" t="s">
        <v>427</v>
      </c>
      <c r="B116" s="17" t="s">
        <v>428</v>
      </c>
      <c r="C116" s="18" t="s">
        <v>429</v>
      </c>
      <c r="D116" s="19">
        <v>28.3</v>
      </c>
      <c r="E116" s="18" t="s">
        <v>14</v>
      </c>
      <c r="F116" s="20" t="s">
        <v>430</v>
      </c>
      <c r="G116" s="19">
        <v>1.5</v>
      </c>
      <c r="H116" s="21">
        <v>15000</v>
      </c>
      <c r="I116" s="20" t="s">
        <v>16</v>
      </c>
      <c r="J116" s="18" t="s">
        <v>17</v>
      </c>
    </row>
    <row r="117" s="5" customFormat="1" ht="36" customHeight="1" spans="1:10">
      <c r="A117" s="16" t="s">
        <v>431</v>
      </c>
      <c r="B117" s="17" t="s">
        <v>432</v>
      </c>
      <c r="C117" s="18" t="s">
        <v>433</v>
      </c>
      <c r="D117" s="19">
        <v>24</v>
      </c>
      <c r="E117" s="18" t="s">
        <v>14</v>
      </c>
      <c r="F117" s="20" t="s">
        <v>412</v>
      </c>
      <c r="G117" s="19">
        <v>1.5</v>
      </c>
      <c r="H117" s="21">
        <v>1875</v>
      </c>
      <c r="I117" s="20" t="s">
        <v>22</v>
      </c>
      <c r="J117" s="18" t="s">
        <v>17</v>
      </c>
    </row>
    <row r="118" s="5" customFormat="1" ht="36" customHeight="1" spans="1:10">
      <c r="A118" s="16" t="s">
        <v>434</v>
      </c>
      <c r="B118" s="17" t="s">
        <v>435</v>
      </c>
      <c r="C118" s="18" t="s">
        <v>436</v>
      </c>
      <c r="D118" s="19">
        <v>26.7</v>
      </c>
      <c r="E118" s="18" t="s">
        <v>14</v>
      </c>
      <c r="F118" s="20" t="s">
        <v>437</v>
      </c>
      <c r="G118" s="19">
        <v>1.5</v>
      </c>
      <c r="H118" s="21">
        <v>15000</v>
      </c>
      <c r="I118" s="20" t="s">
        <v>16</v>
      </c>
      <c r="J118" s="18" t="s">
        <v>112</v>
      </c>
    </row>
    <row r="119" s="5" customFormat="1" ht="36" customHeight="1" spans="1:10">
      <c r="A119" s="16" t="s">
        <v>438</v>
      </c>
      <c r="B119" s="17" t="s">
        <v>439</v>
      </c>
      <c r="C119" s="18" t="s">
        <v>440</v>
      </c>
      <c r="D119" s="19">
        <v>12</v>
      </c>
      <c r="E119" s="18" t="s">
        <v>14</v>
      </c>
      <c r="F119" s="20" t="s">
        <v>441</v>
      </c>
      <c r="G119" s="19">
        <v>1.2</v>
      </c>
      <c r="H119" s="21">
        <v>12000</v>
      </c>
      <c r="I119" s="20" t="s">
        <v>16</v>
      </c>
      <c r="J119" s="18" t="s">
        <v>112</v>
      </c>
    </row>
    <row r="120" s="5" customFormat="1" ht="36" customHeight="1" spans="1:10">
      <c r="A120" s="16" t="s">
        <v>442</v>
      </c>
      <c r="B120" s="17" t="s">
        <v>443</v>
      </c>
      <c r="C120" s="18" t="s">
        <v>444</v>
      </c>
      <c r="D120" s="19">
        <v>21.6</v>
      </c>
      <c r="E120" s="18" t="s">
        <v>14</v>
      </c>
      <c r="F120" s="20" t="s">
        <v>265</v>
      </c>
      <c r="G120" s="19">
        <v>1.5</v>
      </c>
      <c r="H120" s="21">
        <v>15000</v>
      </c>
      <c r="I120" s="20" t="s">
        <v>16</v>
      </c>
      <c r="J120" s="18" t="s">
        <v>17</v>
      </c>
    </row>
    <row r="121" s="5" customFormat="1" ht="36" customHeight="1" spans="1:10">
      <c r="A121" s="16" t="s">
        <v>445</v>
      </c>
      <c r="B121" s="17" t="s">
        <v>446</v>
      </c>
      <c r="C121" s="18" t="s">
        <v>447</v>
      </c>
      <c r="D121" s="19">
        <v>24.2</v>
      </c>
      <c r="E121" s="18" t="s">
        <v>14</v>
      </c>
      <c r="F121" s="20" t="s">
        <v>448</v>
      </c>
      <c r="G121" s="19">
        <v>1.2</v>
      </c>
      <c r="H121" s="21">
        <v>12000</v>
      </c>
      <c r="I121" s="20" t="s">
        <v>16</v>
      </c>
      <c r="J121" s="18" t="s">
        <v>112</v>
      </c>
    </row>
    <row r="122" s="5" customFormat="1" ht="36" customHeight="1" spans="1:10">
      <c r="A122" s="16" t="s">
        <v>449</v>
      </c>
      <c r="B122" s="17" t="s">
        <v>450</v>
      </c>
      <c r="C122" s="18" t="s">
        <v>451</v>
      </c>
      <c r="D122" s="19">
        <v>28.3</v>
      </c>
      <c r="E122" s="18" t="s">
        <v>14</v>
      </c>
      <c r="F122" s="20" t="s">
        <v>437</v>
      </c>
      <c r="G122" s="19">
        <v>1.5</v>
      </c>
      <c r="H122" s="21">
        <v>15000</v>
      </c>
      <c r="I122" s="20" t="s">
        <v>16</v>
      </c>
      <c r="J122" s="18" t="s">
        <v>17</v>
      </c>
    </row>
    <row r="123" s="5" customFormat="1" ht="36" customHeight="1" spans="1:10">
      <c r="A123" s="16" t="s">
        <v>452</v>
      </c>
      <c r="B123" s="17" t="s">
        <v>453</v>
      </c>
      <c r="C123" s="18" t="s">
        <v>454</v>
      </c>
      <c r="D123" s="19">
        <v>26.8</v>
      </c>
      <c r="E123" s="18" t="s">
        <v>14</v>
      </c>
      <c r="F123" s="20" t="s">
        <v>455</v>
      </c>
      <c r="G123" s="19">
        <v>1.5</v>
      </c>
      <c r="H123" s="21">
        <v>15000</v>
      </c>
      <c r="I123" s="20" t="s">
        <v>16</v>
      </c>
      <c r="J123" s="18" t="s">
        <v>112</v>
      </c>
    </row>
    <row r="124" s="5" customFormat="1" ht="36" customHeight="1" spans="1:10">
      <c r="A124" s="16" t="s">
        <v>456</v>
      </c>
      <c r="B124" s="17" t="s">
        <v>457</v>
      </c>
      <c r="C124" s="18" t="s">
        <v>458</v>
      </c>
      <c r="D124" s="19">
        <v>28.3</v>
      </c>
      <c r="E124" s="18" t="s">
        <v>14</v>
      </c>
      <c r="F124" s="20" t="s">
        <v>459</v>
      </c>
      <c r="G124" s="19">
        <v>1.5</v>
      </c>
      <c r="H124" s="21">
        <v>13750</v>
      </c>
      <c r="I124" s="20" t="s">
        <v>51</v>
      </c>
      <c r="J124" s="18" t="s">
        <v>17</v>
      </c>
    </row>
    <row r="125" s="5" customFormat="1" ht="36" customHeight="1" spans="1:10">
      <c r="A125" s="16" t="s">
        <v>460</v>
      </c>
      <c r="B125" s="17" t="s">
        <v>461</v>
      </c>
      <c r="C125" s="18" t="s">
        <v>462</v>
      </c>
      <c r="D125" s="19">
        <v>28.2</v>
      </c>
      <c r="E125" s="18" t="s">
        <v>14</v>
      </c>
      <c r="F125" s="20" t="s">
        <v>408</v>
      </c>
      <c r="G125" s="19">
        <v>1.5</v>
      </c>
      <c r="H125" s="21">
        <v>625</v>
      </c>
      <c r="I125" s="20" t="s">
        <v>11</v>
      </c>
      <c r="J125" s="18" t="s">
        <v>112</v>
      </c>
    </row>
    <row r="126" s="5" customFormat="1" ht="36" customHeight="1" spans="1:10">
      <c r="A126" s="16" t="s">
        <v>463</v>
      </c>
      <c r="B126" s="17" t="s">
        <v>464</v>
      </c>
      <c r="C126" s="18" t="s">
        <v>465</v>
      </c>
      <c r="D126" s="19">
        <v>39.2</v>
      </c>
      <c r="E126" s="18" t="s">
        <v>14</v>
      </c>
      <c r="F126" s="20" t="s">
        <v>466</v>
      </c>
      <c r="G126" s="19">
        <v>0.9</v>
      </c>
      <c r="H126" s="21">
        <v>9000</v>
      </c>
      <c r="I126" s="20" t="s">
        <v>16</v>
      </c>
      <c r="J126" s="18" t="s">
        <v>112</v>
      </c>
    </row>
    <row r="127" s="5" customFormat="1" ht="36" customHeight="1" spans="1:10">
      <c r="A127" s="16" t="s">
        <v>467</v>
      </c>
      <c r="B127" s="17" t="s">
        <v>468</v>
      </c>
      <c r="C127" s="18" t="s">
        <v>469</v>
      </c>
      <c r="D127" s="19">
        <v>30.8</v>
      </c>
      <c r="E127" s="18" t="s">
        <v>14</v>
      </c>
      <c r="F127" s="20" t="s">
        <v>470</v>
      </c>
      <c r="G127" s="19">
        <v>1.5</v>
      </c>
      <c r="H127" s="21">
        <v>1875</v>
      </c>
      <c r="I127" s="20" t="s">
        <v>22</v>
      </c>
      <c r="J127" s="18" t="s">
        <v>17</v>
      </c>
    </row>
    <row r="128" s="5" customFormat="1" ht="36" customHeight="1" spans="1:10">
      <c r="A128" s="16" t="s">
        <v>471</v>
      </c>
      <c r="B128" s="17" t="s">
        <v>472</v>
      </c>
      <c r="C128" s="18" t="s">
        <v>473</v>
      </c>
      <c r="D128" s="19">
        <v>24</v>
      </c>
      <c r="E128" s="18" t="s">
        <v>14</v>
      </c>
      <c r="F128" s="20" t="s">
        <v>441</v>
      </c>
      <c r="G128" s="19">
        <v>1.2</v>
      </c>
      <c r="H128" s="21">
        <v>12000</v>
      </c>
      <c r="I128" s="20" t="s">
        <v>16</v>
      </c>
      <c r="J128" s="18" t="s">
        <v>17</v>
      </c>
    </row>
    <row r="129" s="5" customFormat="1" ht="36" customHeight="1" spans="1:10">
      <c r="A129" s="16" t="s">
        <v>474</v>
      </c>
      <c r="B129" s="17" t="s">
        <v>475</v>
      </c>
      <c r="C129" s="18" t="s">
        <v>476</v>
      </c>
      <c r="D129" s="19">
        <v>293</v>
      </c>
      <c r="E129" s="18" t="s">
        <v>14</v>
      </c>
      <c r="F129" s="20" t="s">
        <v>477</v>
      </c>
      <c r="G129" s="19">
        <v>11.8</v>
      </c>
      <c r="H129" s="21">
        <v>118000</v>
      </c>
      <c r="I129" s="20" t="s">
        <v>16</v>
      </c>
      <c r="J129" s="18" t="s">
        <v>478</v>
      </c>
    </row>
    <row r="130" s="5" customFormat="1" ht="36" customHeight="1" spans="1:10">
      <c r="A130" s="16" t="s">
        <v>479</v>
      </c>
      <c r="B130" s="17" t="s">
        <v>480</v>
      </c>
      <c r="C130" s="18" t="s">
        <v>481</v>
      </c>
      <c r="D130" s="19">
        <v>31.8</v>
      </c>
      <c r="E130" s="18" t="s">
        <v>14</v>
      </c>
      <c r="F130" s="20" t="s">
        <v>384</v>
      </c>
      <c r="G130" s="19">
        <v>1.5</v>
      </c>
      <c r="H130" s="21">
        <v>1875</v>
      </c>
      <c r="I130" s="20" t="s">
        <v>22</v>
      </c>
      <c r="J130" s="18" t="s">
        <v>17</v>
      </c>
    </row>
    <row r="131" s="5" customFormat="1" ht="36" customHeight="1" spans="1:10">
      <c r="A131" s="16" t="s">
        <v>482</v>
      </c>
      <c r="B131" s="17" t="s">
        <v>483</v>
      </c>
      <c r="C131" s="18" t="s">
        <v>484</v>
      </c>
      <c r="D131" s="19">
        <v>26.2</v>
      </c>
      <c r="E131" s="18" t="s">
        <v>14</v>
      </c>
      <c r="F131" s="20" t="s">
        <v>485</v>
      </c>
      <c r="G131" s="19">
        <v>1.2</v>
      </c>
      <c r="H131" s="21">
        <v>12000</v>
      </c>
      <c r="I131" s="20" t="s">
        <v>16</v>
      </c>
      <c r="J131" s="18" t="s">
        <v>17</v>
      </c>
    </row>
    <row r="132" s="5" customFormat="1" ht="36" customHeight="1" spans="1:10">
      <c r="A132" s="16" t="s">
        <v>486</v>
      </c>
      <c r="B132" s="17" t="s">
        <v>487</v>
      </c>
      <c r="C132" s="18" t="s">
        <v>488</v>
      </c>
      <c r="D132" s="19">
        <v>12</v>
      </c>
      <c r="E132" s="18" t="s">
        <v>138</v>
      </c>
      <c r="F132" s="20" t="s">
        <v>489</v>
      </c>
      <c r="G132" s="19">
        <v>0.9</v>
      </c>
      <c r="H132" s="21">
        <v>9000</v>
      </c>
      <c r="I132" s="20" t="s">
        <v>16</v>
      </c>
      <c r="J132" s="18" t="s">
        <v>112</v>
      </c>
    </row>
    <row r="133" s="5" customFormat="1" ht="36" customHeight="1" spans="1:10">
      <c r="A133" s="16" t="s">
        <v>490</v>
      </c>
      <c r="B133" s="17" t="s">
        <v>491</v>
      </c>
      <c r="C133" s="18" t="s">
        <v>492</v>
      </c>
      <c r="D133" s="19">
        <v>33.2</v>
      </c>
      <c r="E133" s="18" t="s">
        <v>14</v>
      </c>
      <c r="F133" s="20" t="s">
        <v>493</v>
      </c>
      <c r="G133" s="19">
        <v>1.2</v>
      </c>
      <c r="H133" s="21">
        <v>12000</v>
      </c>
      <c r="I133" s="20" t="s">
        <v>16</v>
      </c>
      <c r="J133" s="18" t="s">
        <v>17</v>
      </c>
    </row>
    <row r="134" s="5" customFormat="1" ht="36" customHeight="1" spans="1:10">
      <c r="A134" s="16" t="s">
        <v>494</v>
      </c>
      <c r="B134" s="17" t="s">
        <v>495</v>
      </c>
      <c r="C134" s="18" t="s">
        <v>496</v>
      </c>
      <c r="D134" s="19">
        <v>29.4</v>
      </c>
      <c r="E134" s="18" t="s">
        <v>14</v>
      </c>
      <c r="F134" s="20" t="s">
        <v>497</v>
      </c>
      <c r="G134" s="19">
        <v>1.5</v>
      </c>
      <c r="H134" s="21">
        <v>15000</v>
      </c>
      <c r="I134" s="20" t="s">
        <v>16</v>
      </c>
      <c r="J134" s="18" t="s">
        <v>17</v>
      </c>
    </row>
    <row r="135" s="5" customFormat="1" ht="36" customHeight="1" spans="1:10">
      <c r="A135" s="16" t="s">
        <v>498</v>
      </c>
      <c r="B135" s="17" t="s">
        <v>499</v>
      </c>
      <c r="C135" s="18" t="s">
        <v>500</v>
      </c>
      <c r="D135" s="19">
        <v>58.2</v>
      </c>
      <c r="E135" s="18" t="s">
        <v>14</v>
      </c>
      <c r="F135" s="20" t="s">
        <v>501</v>
      </c>
      <c r="G135" s="19">
        <v>1.5</v>
      </c>
      <c r="H135" s="21">
        <v>1875</v>
      </c>
      <c r="I135" s="20" t="s">
        <v>22</v>
      </c>
      <c r="J135" s="18" t="s">
        <v>17</v>
      </c>
    </row>
    <row r="136" s="5" customFormat="1" ht="36" customHeight="1" spans="1:10">
      <c r="A136" s="16" t="s">
        <v>502</v>
      </c>
      <c r="B136" s="17" t="s">
        <v>503</v>
      </c>
      <c r="C136" s="18" t="s">
        <v>504</v>
      </c>
      <c r="D136" s="19">
        <v>14.7</v>
      </c>
      <c r="E136" s="18" t="s">
        <v>14</v>
      </c>
      <c r="F136" s="20" t="s">
        <v>505</v>
      </c>
      <c r="G136" s="19">
        <v>0.9</v>
      </c>
      <c r="H136" s="21">
        <v>9000</v>
      </c>
      <c r="I136" s="20" t="s">
        <v>16</v>
      </c>
      <c r="J136" s="18" t="s">
        <v>112</v>
      </c>
    </row>
    <row r="137" s="5" customFormat="1" ht="36" customHeight="1" spans="1:10">
      <c r="A137" s="16" t="s">
        <v>506</v>
      </c>
      <c r="B137" s="17" t="s">
        <v>507</v>
      </c>
      <c r="C137" s="18" t="s">
        <v>508</v>
      </c>
      <c r="D137" s="19">
        <v>29.4</v>
      </c>
      <c r="E137" s="18" t="s">
        <v>14</v>
      </c>
      <c r="F137" s="20" t="s">
        <v>509</v>
      </c>
      <c r="G137" s="19">
        <v>1.2</v>
      </c>
      <c r="H137" s="21">
        <v>12000</v>
      </c>
      <c r="I137" s="20" t="s">
        <v>16</v>
      </c>
      <c r="J137" s="18" t="s">
        <v>112</v>
      </c>
    </row>
    <row r="138" s="5" customFormat="1" ht="36" customHeight="1" spans="1:10">
      <c r="A138" s="16" t="s">
        <v>510</v>
      </c>
      <c r="B138" s="17" t="s">
        <v>511</v>
      </c>
      <c r="C138" s="18" t="s">
        <v>512</v>
      </c>
      <c r="D138" s="19">
        <v>29.3</v>
      </c>
      <c r="E138" s="18" t="s">
        <v>138</v>
      </c>
      <c r="F138" s="20" t="s">
        <v>171</v>
      </c>
      <c r="G138" s="19">
        <v>1.2</v>
      </c>
      <c r="H138" s="21">
        <v>12000</v>
      </c>
      <c r="I138" s="20" t="s">
        <v>16</v>
      </c>
      <c r="J138" s="18" t="s">
        <v>112</v>
      </c>
    </row>
    <row r="139" s="5" customFormat="1" ht="36" customHeight="1" spans="1:10">
      <c r="A139" s="16" t="s">
        <v>513</v>
      </c>
      <c r="B139" s="17" t="s">
        <v>514</v>
      </c>
      <c r="C139" s="18" t="s">
        <v>515</v>
      </c>
      <c r="D139" s="19">
        <v>30.9</v>
      </c>
      <c r="E139" s="18" t="s">
        <v>14</v>
      </c>
      <c r="F139" s="20" t="s">
        <v>384</v>
      </c>
      <c r="G139" s="19">
        <v>1.5</v>
      </c>
      <c r="H139" s="21">
        <v>15000</v>
      </c>
      <c r="I139" s="20" t="s">
        <v>16</v>
      </c>
      <c r="J139" s="18" t="s">
        <v>17</v>
      </c>
    </row>
    <row r="140" s="5" customFormat="1" ht="36" customHeight="1" spans="1:10">
      <c r="A140" s="16" t="s">
        <v>516</v>
      </c>
      <c r="B140" s="17" t="s">
        <v>517</v>
      </c>
      <c r="C140" s="18" t="s">
        <v>518</v>
      </c>
      <c r="D140" s="19">
        <v>12.1</v>
      </c>
      <c r="E140" s="18" t="s">
        <v>14</v>
      </c>
      <c r="F140" s="20" t="s">
        <v>400</v>
      </c>
      <c r="G140" s="19">
        <v>1.5</v>
      </c>
      <c r="H140" s="21">
        <v>15000</v>
      </c>
      <c r="I140" s="20" t="s">
        <v>16</v>
      </c>
      <c r="J140" s="18" t="s">
        <v>112</v>
      </c>
    </row>
    <row r="141" s="5" customFormat="1" ht="36" customHeight="1" spans="1:10">
      <c r="A141" s="16" t="s">
        <v>519</v>
      </c>
      <c r="B141" s="17" t="s">
        <v>520</v>
      </c>
      <c r="C141" s="18" t="s">
        <v>521</v>
      </c>
      <c r="D141" s="19">
        <v>42</v>
      </c>
      <c r="E141" s="18" t="s">
        <v>14</v>
      </c>
      <c r="F141" s="20" t="s">
        <v>426</v>
      </c>
      <c r="G141" s="19">
        <v>1.5</v>
      </c>
      <c r="H141" s="21">
        <v>625</v>
      </c>
      <c r="I141" s="20" t="s">
        <v>11</v>
      </c>
      <c r="J141" s="18" t="s">
        <v>112</v>
      </c>
    </row>
    <row r="142" s="5" customFormat="1" ht="36" customHeight="1" spans="1:10">
      <c r="A142" s="16" t="s">
        <v>522</v>
      </c>
      <c r="B142" s="17" t="s">
        <v>523</v>
      </c>
      <c r="C142" s="18" t="s">
        <v>469</v>
      </c>
      <c r="D142" s="19">
        <v>30.8</v>
      </c>
      <c r="E142" s="18" t="s">
        <v>14</v>
      </c>
      <c r="F142" s="20" t="s">
        <v>157</v>
      </c>
      <c r="G142" s="19">
        <v>1.5</v>
      </c>
      <c r="H142" s="21">
        <v>1875</v>
      </c>
      <c r="I142" s="20" t="s">
        <v>22</v>
      </c>
      <c r="J142" s="18" t="s">
        <v>112</v>
      </c>
    </row>
    <row r="143" s="5" customFormat="1" ht="36" customHeight="1" spans="1:10">
      <c r="A143" s="16" t="s">
        <v>524</v>
      </c>
      <c r="B143" s="17" t="s">
        <v>525</v>
      </c>
      <c r="C143" s="18" t="s">
        <v>415</v>
      </c>
      <c r="D143" s="19">
        <v>30.8</v>
      </c>
      <c r="E143" s="18" t="s">
        <v>14</v>
      </c>
      <c r="F143" s="20" t="s">
        <v>426</v>
      </c>
      <c r="G143" s="19">
        <v>1.5</v>
      </c>
      <c r="H143" s="21">
        <v>625</v>
      </c>
      <c r="I143" s="20" t="s">
        <v>11</v>
      </c>
      <c r="J143" s="18" t="s">
        <v>112</v>
      </c>
    </row>
    <row r="144" s="5" customFormat="1" ht="36" customHeight="1" spans="1:10">
      <c r="A144" s="16" t="s">
        <v>526</v>
      </c>
      <c r="B144" s="17" t="s">
        <v>527</v>
      </c>
      <c r="C144" s="18" t="s">
        <v>433</v>
      </c>
      <c r="D144" s="19">
        <v>24</v>
      </c>
      <c r="E144" s="18" t="s">
        <v>14</v>
      </c>
      <c r="F144" s="20" t="s">
        <v>426</v>
      </c>
      <c r="G144" s="19">
        <v>1.5</v>
      </c>
      <c r="H144" s="21">
        <v>1250</v>
      </c>
      <c r="I144" s="20" t="s">
        <v>18</v>
      </c>
      <c r="J144" s="18" t="s">
        <v>112</v>
      </c>
    </row>
    <row r="145" s="5" customFormat="1" ht="36" customHeight="1" spans="1:10">
      <c r="A145" s="16" t="s">
        <v>528</v>
      </c>
      <c r="B145" s="17" t="s">
        <v>529</v>
      </c>
      <c r="C145" s="18" t="s">
        <v>530</v>
      </c>
      <c r="D145" s="19">
        <v>28.2</v>
      </c>
      <c r="E145" s="18" t="s">
        <v>14</v>
      </c>
      <c r="F145" s="20" t="s">
        <v>118</v>
      </c>
      <c r="G145" s="19">
        <v>1.5</v>
      </c>
      <c r="H145" s="21">
        <v>14375</v>
      </c>
      <c r="I145" s="20" t="s">
        <v>55</v>
      </c>
      <c r="J145" s="18" t="s">
        <v>112</v>
      </c>
    </row>
    <row r="146" s="5" customFormat="1" ht="36" customHeight="1" spans="1:10">
      <c r="A146" s="16" t="s">
        <v>531</v>
      </c>
      <c r="B146" s="17" t="s">
        <v>532</v>
      </c>
      <c r="C146" s="18" t="s">
        <v>375</v>
      </c>
      <c r="D146" s="19">
        <v>24.2</v>
      </c>
      <c r="E146" s="18" t="s">
        <v>14</v>
      </c>
      <c r="F146" s="20" t="s">
        <v>157</v>
      </c>
      <c r="G146" s="19">
        <v>1.5</v>
      </c>
      <c r="H146" s="21">
        <v>625</v>
      </c>
      <c r="I146" s="20" t="s">
        <v>11</v>
      </c>
      <c r="J146" s="18" t="s">
        <v>112</v>
      </c>
    </row>
    <row r="147" s="5" customFormat="1" ht="36" customHeight="1" spans="1:10">
      <c r="A147" s="16" t="s">
        <v>533</v>
      </c>
      <c r="B147" s="17" t="s">
        <v>534</v>
      </c>
      <c r="C147" s="18" t="s">
        <v>535</v>
      </c>
      <c r="D147" s="19">
        <v>29.4</v>
      </c>
      <c r="E147" s="18" t="s">
        <v>14</v>
      </c>
      <c r="F147" s="20" t="s">
        <v>118</v>
      </c>
      <c r="G147" s="19">
        <v>1.5</v>
      </c>
      <c r="H147" s="21">
        <v>1250</v>
      </c>
      <c r="I147" s="20" t="s">
        <v>18</v>
      </c>
      <c r="J147" s="18" t="s">
        <v>112</v>
      </c>
    </row>
    <row r="148" s="5" customFormat="1" ht="36" customHeight="1" spans="1:10">
      <c r="A148" s="16" t="s">
        <v>536</v>
      </c>
      <c r="B148" s="17" t="s">
        <v>537</v>
      </c>
      <c r="C148" s="18" t="s">
        <v>399</v>
      </c>
      <c r="D148" s="19">
        <v>24</v>
      </c>
      <c r="E148" s="18" t="s">
        <v>14</v>
      </c>
      <c r="F148" s="20" t="s">
        <v>118</v>
      </c>
      <c r="G148" s="19">
        <v>1.5</v>
      </c>
      <c r="H148" s="21">
        <v>625</v>
      </c>
      <c r="I148" s="20" t="s">
        <v>11</v>
      </c>
      <c r="J148" s="18" t="s">
        <v>112</v>
      </c>
    </row>
    <row r="149" s="5" customFormat="1" ht="36" customHeight="1" spans="1:10">
      <c r="A149" s="16" t="s">
        <v>538</v>
      </c>
      <c r="B149" s="17" t="s">
        <v>539</v>
      </c>
      <c r="C149" s="18" t="s">
        <v>540</v>
      </c>
      <c r="D149" s="19">
        <v>20.2</v>
      </c>
      <c r="E149" s="18" t="s">
        <v>14</v>
      </c>
      <c r="F149" s="20" t="s">
        <v>157</v>
      </c>
      <c r="G149" s="19">
        <v>1.5</v>
      </c>
      <c r="H149" s="21">
        <v>625</v>
      </c>
      <c r="I149" s="20" t="s">
        <v>11</v>
      </c>
      <c r="J149" s="18" t="s">
        <v>112</v>
      </c>
    </row>
    <row r="150" s="5" customFormat="1" ht="36" customHeight="1" spans="1:10">
      <c r="A150" s="16" t="s">
        <v>541</v>
      </c>
      <c r="B150" s="17" t="s">
        <v>542</v>
      </c>
      <c r="C150" s="18" t="s">
        <v>481</v>
      </c>
      <c r="D150" s="19">
        <v>31.8</v>
      </c>
      <c r="E150" s="18" t="s">
        <v>14</v>
      </c>
      <c r="F150" s="20" t="s">
        <v>157</v>
      </c>
      <c r="G150" s="19">
        <v>1.5</v>
      </c>
      <c r="H150" s="21">
        <v>1875</v>
      </c>
      <c r="I150" s="20" t="s">
        <v>22</v>
      </c>
      <c r="J150" s="18" t="s">
        <v>112</v>
      </c>
    </row>
    <row r="151" s="5" customFormat="1" ht="36" customHeight="1" spans="1:10">
      <c r="A151" s="16" t="s">
        <v>543</v>
      </c>
      <c r="B151" s="17" t="s">
        <v>544</v>
      </c>
      <c r="C151" s="18" t="s">
        <v>407</v>
      </c>
      <c r="D151" s="19">
        <v>24.2</v>
      </c>
      <c r="E151" s="18" t="s">
        <v>14</v>
      </c>
      <c r="F151" s="20" t="s">
        <v>408</v>
      </c>
      <c r="G151" s="19">
        <v>1.5</v>
      </c>
      <c r="H151" s="21">
        <v>625</v>
      </c>
      <c r="I151" s="20" t="s">
        <v>11</v>
      </c>
      <c r="J151" s="18" t="s">
        <v>112</v>
      </c>
    </row>
    <row r="152" s="5" customFormat="1" ht="36" customHeight="1" spans="1:10">
      <c r="A152" s="16" t="s">
        <v>545</v>
      </c>
      <c r="B152" s="17" t="s">
        <v>546</v>
      </c>
      <c r="C152" s="18" t="s">
        <v>547</v>
      </c>
      <c r="D152" s="19">
        <v>257.5</v>
      </c>
      <c r="E152" s="18" t="s">
        <v>14</v>
      </c>
      <c r="F152" s="20" t="s">
        <v>548</v>
      </c>
      <c r="G152" s="19">
        <v>6.1</v>
      </c>
      <c r="H152" s="21">
        <v>61000</v>
      </c>
      <c r="I152" s="20" t="s">
        <v>16</v>
      </c>
      <c r="J152" s="18" t="s">
        <v>17</v>
      </c>
    </row>
    <row r="153" s="5" customFormat="1" ht="36" customHeight="1" spans="1:10">
      <c r="A153" s="16" t="s">
        <v>549</v>
      </c>
      <c r="B153" s="17" t="s">
        <v>550</v>
      </c>
      <c r="C153" s="18" t="s">
        <v>551</v>
      </c>
      <c r="D153" s="19">
        <v>147</v>
      </c>
      <c r="E153" s="18" t="s">
        <v>14</v>
      </c>
      <c r="F153" s="20" t="s">
        <v>552</v>
      </c>
      <c r="G153" s="19">
        <v>9.2</v>
      </c>
      <c r="H153" s="21">
        <v>92000</v>
      </c>
      <c r="I153" s="20" t="s">
        <v>16</v>
      </c>
      <c r="J153" s="19" t="s">
        <v>17</v>
      </c>
    </row>
    <row r="154" s="5" customFormat="1" ht="36" customHeight="1" spans="1:10">
      <c r="A154" s="16" t="s">
        <v>553</v>
      </c>
      <c r="B154" s="17" t="s">
        <v>554</v>
      </c>
      <c r="C154" s="18" t="s">
        <v>555</v>
      </c>
      <c r="D154" s="19">
        <v>147</v>
      </c>
      <c r="E154" s="18" t="s">
        <v>14</v>
      </c>
      <c r="F154" s="20" t="s">
        <v>556</v>
      </c>
      <c r="G154" s="19">
        <v>6.1</v>
      </c>
      <c r="H154" s="21">
        <v>61000</v>
      </c>
      <c r="I154" s="20" t="s">
        <v>16</v>
      </c>
      <c r="J154" s="19" t="s">
        <v>17</v>
      </c>
    </row>
    <row r="155" s="5" customFormat="1" ht="36" customHeight="1" spans="1:10">
      <c r="A155" s="16" t="s">
        <v>557</v>
      </c>
      <c r="B155" s="17" t="s">
        <v>558</v>
      </c>
      <c r="C155" s="18" t="s">
        <v>559</v>
      </c>
      <c r="D155" s="19">
        <v>29.4</v>
      </c>
      <c r="E155" s="18" t="s">
        <v>14</v>
      </c>
      <c r="F155" s="20" t="s">
        <v>326</v>
      </c>
      <c r="G155" s="19">
        <v>1.5</v>
      </c>
      <c r="H155" s="21">
        <v>15000</v>
      </c>
      <c r="I155" s="20" t="s">
        <v>16</v>
      </c>
      <c r="J155" s="19" t="s">
        <v>112</v>
      </c>
    </row>
    <row r="156" s="5" customFormat="1" ht="36" customHeight="1" spans="1:10">
      <c r="A156" s="16" t="s">
        <v>560</v>
      </c>
      <c r="B156" s="17" t="s">
        <v>561</v>
      </c>
      <c r="C156" s="18" t="s">
        <v>562</v>
      </c>
      <c r="D156" s="19">
        <v>44</v>
      </c>
      <c r="E156" s="18" t="s">
        <v>14</v>
      </c>
      <c r="F156" s="20" t="s">
        <v>157</v>
      </c>
      <c r="G156" s="19">
        <v>1.5</v>
      </c>
      <c r="H156" s="21">
        <v>15000</v>
      </c>
      <c r="I156" s="20" t="s">
        <v>16</v>
      </c>
      <c r="J156" s="19" t="s">
        <v>112</v>
      </c>
    </row>
    <row r="157" s="5" customFormat="1" ht="36" customHeight="1" spans="1:10">
      <c r="A157" s="16" t="s">
        <v>563</v>
      </c>
      <c r="B157" s="17" t="s">
        <v>564</v>
      </c>
      <c r="C157" s="18" t="s">
        <v>565</v>
      </c>
      <c r="D157" s="19">
        <v>135</v>
      </c>
      <c r="E157" s="18" t="s">
        <v>14</v>
      </c>
      <c r="F157" s="20" t="s">
        <v>566</v>
      </c>
      <c r="G157" s="19">
        <v>6.1</v>
      </c>
      <c r="H157" s="21">
        <v>61000</v>
      </c>
      <c r="I157" s="20" t="s">
        <v>16</v>
      </c>
      <c r="J157" s="19" t="s">
        <v>17</v>
      </c>
    </row>
    <row r="158" s="5" customFormat="1" ht="36" customHeight="1" spans="1:10">
      <c r="A158" s="16" t="s">
        <v>567</v>
      </c>
      <c r="B158" s="17" t="s">
        <v>568</v>
      </c>
      <c r="C158" s="18" t="s">
        <v>569</v>
      </c>
      <c r="D158" s="19">
        <v>272</v>
      </c>
      <c r="E158" s="18" t="s">
        <v>14</v>
      </c>
      <c r="F158" s="20" t="s">
        <v>570</v>
      </c>
      <c r="G158" s="19">
        <v>6.1</v>
      </c>
      <c r="H158" s="21">
        <v>61000</v>
      </c>
      <c r="I158" s="20" t="s">
        <v>16</v>
      </c>
      <c r="J158" s="19" t="s">
        <v>17</v>
      </c>
    </row>
    <row r="159" s="5" customFormat="1" ht="36" customHeight="1" spans="1:10">
      <c r="A159" s="16" t="s">
        <v>571</v>
      </c>
      <c r="B159" s="17" t="s">
        <v>572</v>
      </c>
      <c r="C159" s="18" t="s">
        <v>573</v>
      </c>
      <c r="D159" s="19">
        <v>176</v>
      </c>
      <c r="E159" s="18" t="s">
        <v>14</v>
      </c>
      <c r="F159" s="20" t="s">
        <v>574</v>
      </c>
      <c r="G159" s="19">
        <v>9.2</v>
      </c>
      <c r="H159" s="21">
        <v>92000</v>
      </c>
      <c r="I159" s="20" t="s">
        <v>16</v>
      </c>
      <c r="J159" s="19" t="s">
        <v>17</v>
      </c>
    </row>
    <row r="160" s="5" customFormat="1" ht="36" customHeight="1" spans="1:10">
      <c r="A160" s="16" t="s">
        <v>575</v>
      </c>
      <c r="B160" s="17" t="s">
        <v>576</v>
      </c>
      <c r="C160" s="18" t="s">
        <v>577</v>
      </c>
      <c r="D160" s="19">
        <v>42.6</v>
      </c>
      <c r="E160" s="18" t="s">
        <v>14</v>
      </c>
      <c r="F160" s="20" t="s">
        <v>55</v>
      </c>
      <c r="G160" s="19">
        <v>1.5</v>
      </c>
      <c r="H160" s="21">
        <v>15000</v>
      </c>
      <c r="I160" s="20" t="s">
        <v>16</v>
      </c>
      <c r="J160" s="19" t="s">
        <v>112</v>
      </c>
    </row>
    <row r="161" s="5" customFormat="1" ht="36" customHeight="1" spans="1:10">
      <c r="A161" s="16" t="s">
        <v>578</v>
      </c>
      <c r="B161" s="17" t="s">
        <v>579</v>
      </c>
      <c r="C161" s="18" t="s">
        <v>580</v>
      </c>
      <c r="D161" s="19">
        <v>43</v>
      </c>
      <c r="E161" s="18" t="s">
        <v>14</v>
      </c>
      <c r="F161" s="20" t="s">
        <v>581</v>
      </c>
      <c r="G161" s="19">
        <v>1.5</v>
      </c>
      <c r="H161" s="21">
        <v>15000</v>
      </c>
      <c r="I161" s="20" t="s">
        <v>16</v>
      </c>
      <c r="J161" s="19" t="s">
        <v>17</v>
      </c>
    </row>
    <row r="162" s="5" customFormat="1" ht="36" customHeight="1" spans="1:10">
      <c r="A162" s="16" t="s">
        <v>582</v>
      </c>
      <c r="B162" s="17" t="s">
        <v>583</v>
      </c>
      <c r="C162" s="18" t="s">
        <v>584</v>
      </c>
      <c r="D162" s="19">
        <v>43</v>
      </c>
      <c r="E162" s="18" t="s">
        <v>14</v>
      </c>
      <c r="F162" s="20" t="s">
        <v>585</v>
      </c>
      <c r="G162" s="19">
        <v>1.5</v>
      </c>
      <c r="H162" s="21">
        <v>15000</v>
      </c>
      <c r="I162" s="20" t="s">
        <v>16</v>
      </c>
      <c r="J162" s="19" t="s">
        <v>17</v>
      </c>
    </row>
    <row r="163" s="5" customFormat="1" ht="36" customHeight="1" spans="1:10">
      <c r="A163" s="16" t="s">
        <v>586</v>
      </c>
      <c r="B163" s="17" t="s">
        <v>587</v>
      </c>
      <c r="C163" s="18" t="s">
        <v>588</v>
      </c>
      <c r="D163" s="19">
        <v>372</v>
      </c>
      <c r="E163" s="18" t="s">
        <v>14</v>
      </c>
      <c r="F163" s="20" t="s">
        <v>589</v>
      </c>
      <c r="G163" s="19">
        <v>9.2</v>
      </c>
      <c r="H163" s="21">
        <v>92000</v>
      </c>
      <c r="I163" s="20" t="s">
        <v>16</v>
      </c>
      <c r="J163" s="19" t="s">
        <v>17</v>
      </c>
    </row>
    <row r="164" s="5" customFormat="1" ht="36" customHeight="1" spans="1:10">
      <c r="A164" s="16" t="s">
        <v>590</v>
      </c>
      <c r="B164" s="17" t="s">
        <v>591</v>
      </c>
      <c r="C164" s="18" t="s">
        <v>592</v>
      </c>
      <c r="D164" s="19">
        <v>32.4</v>
      </c>
      <c r="E164" s="18" t="s">
        <v>14</v>
      </c>
      <c r="F164" s="20" t="s">
        <v>593</v>
      </c>
      <c r="G164" s="19">
        <v>1.5</v>
      </c>
      <c r="H164" s="21">
        <v>15000</v>
      </c>
      <c r="I164" s="20" t="s">
        <v>16</v>
      </c>
      <c r="J164" s="19" t="s">
        <v>112</v>
      </c>
    </row>
    <row r="165" s="5" customFormat="1" ht="36" customHeight="1" spans="1:10">
      <c r="A165" s="16" t="s">
        <v>594</v>
      </c>
      <c r="B165" s="17" t="s">
        <v>595</v>
      </c>
      <c r="C165" s="18" t="s">
        <v>569</v>
      </c>
      <c r="D165" s="19">
        <v>363</v>
      </c>
      <c r="E165" s="18" t="s">
        <v>14</v>
      </c>
      <c r="F165" s="20" t="s">
        <v>596</v>
      </c>
      <c r="G165" s="19">
        <v>9.2</v>
      </c>
      <c r="H165" s="21">
        <v>92000</v>
      </c>
      <c r="I165" s="20" t="s">
        <v>16</v>
      </c>
      <c r="J165" s="19" t="s">
        <v>17</v>
      </c>
    </row>
    <row r="166" s="5" customFormat="1" ht="36" customHeight="1" spans="1:10">
      <c r="A166" s="16" t="s">
        <v>597</v>
      </c>
      <c r="B166" s="17" t="s">
        <v>598</v>
      </c>
      <c r="C166" s="18" t="s">
        <v>599</v>
      </c>
      <c r="D166" s="19">
        <v>278.8</v>
      </c>
      <c r="E166" s="18" t="s">
        <v>14</v>
      </c>
      <c r="F166" s="20" t="s">
        <v>600</v>
      </c>
      <c r="G166" s="19">
        <v>6.1</v>
      </c>
      <c r="H166" s="21">
        <v>61000</v>
      </c>
      <c r="I166" s="20" t="s">
        <v>16</v>
      </c>
      <c r="J166" s="19" t="s">
        <v>17</v>
      </c>
    </row>
    <row r="167" s="5" customFormat="1" ht="36" customHeight="1" spans="1:10">
      <c r="A167" s="16" t="s">
        <v>601</v>
      </c>
      <c r="B167" s="17" t="s">
        <v>602</v>
      </c>
      <c r="C167" s="18" t="s">
        <v>603</v>
      </c>
      <c r="D167" s="19">
        <v>32.4</v>
      </c>
      <c r="E167" s="18" t="s">
        <v>14</v>
      </c>
      <c r="F167" s="20" t="s">
        <v>604</v>
      </c>
      <c r="G167" s="19">
        <v>1.5</v>
      </c>
      <c r="H167" s="21">
        <v>15000</v>
      </c>
      <c r="I167" s="20" t="s">
        <v>16</v>
      </c>
      <c r="J167" s="19" t="s">
        <v>17</v>
      </c>
    </row>
    <row r="168" s="5" customFormat="1" ht="36" customHeight="1" spans="1:10">
      <c r="A168" s="16" t="s">
        <v>605</v>
      </c>
      <c r="B168" s="17" t="s">
        <v>606</v>
      </c>
      <c r="C168" s="18" t="s">
        <v>607</v>
      </c>
      <c r="D168" s="19">
        <v>169</v>
      </c>
      <c r="E168" s="18" t="s">
        <v>14</v>
      </c>
      <c r="F168" s="20" t="s">
        <v>566</v>
      </c>
      <c r="G168" s="19">
        <v>6.1</v>
      </c>
      <c r="H168" s="21">
        <v>61000</v>
      </c>
      <c r="I168" s="20" t="s">
        <v>16</v>
      </c>
      <c r="J168" s="19" t="s">
        <v>17</v>
      </c>
    </row>
    <row r="169" s="5" customFormat="1" ht="36" customHeight="1" spans="1:10">
      <c r="A169" s="16" t="s">
        <v>608</v>
      </c>
      <c r="B169" s="17" t="s">
        <v>609</v>
      </c>
      <c r="C169" s="18" t="s">
        <v>610</v>
      </c>
      <c r="D169" s="19">
        <v>135</v>
      </c>
      <c r="E169" s="18" t="s">
        <v>14</v>
      </c>
      <c r="F169" s="20" t="s">
        <v>611</v>
      </c>
      <c r="G169" s="19">
        <v>2.1</v>
      </c>
      <c r="H169" s="21">
        <v>21000</v>
      </c>
      <c r="I169" s="20" t="s">
        <v>16</v>
      </c>
      <c r="J169" s="19" t="s">
        <v>17</v>
      </c>
    </row>
    <row r="170" s="5" customFormat="1" ht="36" customHeight="1" spans="1:10">
      <c r="A170" s="16" t="s">
        <v>612</v>
      </c>
      <c r="B170" s="17" t="s">
        <v>613</v>
      </c>
      <c r="C170" s="18" t="s">
        <v>614</v>
      </c>
      <c r="D170" s="19">
        <v>53</v>
      </c>
      <c r="E170" s="18" t="s">
        <v>14</v>
      </c>
      <c r="F170" s="20" t="s">
        <v>615</v>
      </c>
      <c r="G170" s="19">
        <v>2.1</v>
      </c>
      <c r="H170" s="21">
        <v>21000</v>
      </c>
      <c r="I170" s="20" t="s">
        <v>16</v>
      </c>
      <c r="J170" s="19" t="s">
        <v>17</v>
      </c>
    </row>
    <row r="171" s="5" customFormat="1" ht="36" customHeight="1" spans="1:10">
      <c r="A171" s="16" t="s">
        <v>616</v>
      </c>
      <c r="B171" s="17" t="s">
        <v>617</v>
      </c>
      <c r="C171" s="18" t="s">
        <v>618</v>
      </c>
      <c r="D171" s="19">
        <v>168</v>
      </c>
      <c r="E171" s="18" t="s">
        <v>14</v>
      </c>
      <c r="F171" s="20" t="s">
        <v>619</v>
      </c>
      <c r="G171" s="19">
        <v>5.1</v>
      </c>
      <c r="H171" s="21">
        <v>51000</v>
      </c>
      <c r="I171" s="20" t="s">
        <v>16</v>
      </c>
      <c r="J171" s="19" t="s">
        <v>112</v>
      </c>
    </row>
    <row r="172" s="5" customFormat="1" ht="36" customHeight="1" spans="1:10">
      <c r="A172" s="16" t="s">
        <v>620</v>
      </c>
      <c r="B172" s="17" t="s">
        <v>621</v>
      </c>
      <c r="C172" s="18" t="s">
        <v>622</v>
      </c>
      <c r="D172" s="19">
        <v>220</v>
      </c>
      <c r="E172" s="18" t="s">
        <v>45</v>
      </c>
      <c r="F172" s="20" t="s">
        <v>623</v>
      </c>
      <c r="G172" s="19">
        <v>6</v>
      </c>
      <c r="H172" s="21">
        <v>7500</v>
      </c>
      <c r="I172" s="20" t="s">
        <v>22</v>
      </c>
      <c r="J172" s="19" t="s">
        <v>17</v>
      </c>
    </row>
    <row r="173" s="5" customFormat="1" ht="36" customHeight="1" spans="1:10">
      <c r="A173" s="16" t="s">
        <v>624</v>
      </c>
      <c r="B173" s="17" t="s">
        <v>625</v>
      </c>
      <c r="C173" s="18" t="s">
        <v>626</v>
      </c>
      <c r="D173" s="19">
        <v>250</v>
      </c>
      <c r="E173" s="18" t="s">
        <v>14</v>
      </c>
      <c r="F173" s="20" t="s">
        <v>627</v>
      </c>
      <c r="G173" s="19">
        <v>5.1</v>
      </c>
      <c r="H173" s="21">
        <v>51000</v>
      </c>
      <c r="I173" s="20" t="s">
        <v>16</v>
      </c>
      <c r="J173" s="19" t="s">
        <v>17</v>
      </c>
    </row>
    <row r="174" s="5" customFormat="1" ht="36" customHeight="1" spans="1:10">
      <c r="A174" s="16" t="s">
        <v>628</v>
      </c>
      <c r="B174" s="17" t="s">
        <v>629</v>
      </c>
      <c r="C174" s="18" t="s">
        <v>630</v>
      </c>
      <c r="D174" s="19">
        <v>372</v>
      </c>
      <c r="E174" s="18" t="s">
        <v>14</v>
      </c>
      <c r="F174" s="20" t="s">
        <v>631</v>
      </c>
      <c r="G174" s="19">
        <v>9.2</v>
      </c>
      <c r="H174" s="21">
        <v>92000</v>
      </c>
      <c r="I174" s="20" t="s">
        <v>16</v>
      </c>
      <c r="J174" s="19" t="s">
        <v>17</v>
      </c>
    </row>
    <row r="175" s="5" customFormat="1" ht="36" customHeight="1" spans="1:10">
      <c r="A175" s="16" t="s">
        <v>632</v>
      </c>
      <c r="B175" s="17" t="s">
        <v>633</v>
      </c>
      <c r="C175" s="18" t="s">
        <v>634</v>
      </c>
      <c r="D175" s="19">
        <v>188</v>
      </c>
      <c r="E175" s="18" t="s">
        <v>14</v>
      </c>
      <c r="F175" s="20" t="s">
        <v>635</v>
      </c>
      <c r="G175" s="19">
        <v>2.9</v>
      </c>
      <c r="H175" s="21">
        <v>3625</v>
      </c>
      <c r="I175" s="20" t="s">
        <v>22</v>
      </c>
      <c r="J175" s="19" t="s">
        <v>17</v>
      </c>
    </row>
    <row r="176" s="5" customFormat="1" ht="36" customHeight="1" spans="1:10">
      <c r="A176" s="16" t="s">
        <v>636</v>
      </c>
      <c r="B176" s="17" t="s">
        <v>637</v>
      </c>
      <c r="C176" s="18" t="s">
        <v>638</v>
      </c>
      <c r="D176" s="19">
        <v>36.4</v>
      </c>
      <c r="E176" s="18" t="s">
        <v>14</v>
      </c>
      <c r="F176" s="20" t="s">
        <v>107</v>
      </c>
      <c r="G176" s="19">
        <v>1.5</v>
      </c>
      <c r="H176" s="21">
        <v>14375</v>
      </c>
      <c r="I176" s="20" t="s">
        <v>55</v>
      </c>
      <c r="J176" s="19" t="s">
        <v>17</v>
      </c>
    </row>
    <row r="177" s="5" customFormat="1" ht="36" customHeight="1" spans="1:10">
      <c r="A177" s="16" t="s">
        <v>639</v>
      </c>
      <c r="B177" s="17" t="s">
        <v>640</v>
      </c>
      <c r="C177" s="18" t="s">
        <v>641</v>
      </c>
      <c r="D177" s="19">
        <v>118</v>
      </c>
      <c r="E177" s="18" t="s">
        <v>14</v>
      </c>
      <c r="F177" s="20" t="s">
        <v>556</v>
      </c>
      <c r="G177" s="19">
        <v>6.1</v>
      </c>
      <c r="H177" s="21">
        <v>61000</v>
      </c>
      <c r="I177" s="20" t="s">
        <v>16</v>
      </c>
      <c r="J177" s="18" t="s">
        <v>17</v>
      </c>
    </row>
    <row r="178" s="5" customFormat="1" ht="36" customHeight="1" spans="1:10">
      <c r="A178" s="16" t="s">
        <v>642</v>
      </c>
      <c r="B178" s="17" t="s">
        <v>643</v>
      </c>
      <c r="C178" s="18" t="s">
        <v>644</v>
      </c>
      <c r="D178" s="19">
        <v>32.4</v>
      </c>
      <c r="E178" s="18" t="s">
        <v>14</v>
      </c>
      <c r="F178" s="20" t="s">
        <v>645</v>
      </c>
      <c r="G178" s="19">
        <v>1.2</v>
      </c>
      <c r="H178" s="21">
        <v>12000</v>
      </c>
      <c r="I178" s="20" t="s">
        <v>16</v>
      </c>
      <c r="J178" s="19" t="s">
        <v>112</v>
      </c>
    </row>
    <row r="179" s="5" customFormat="1" ht="36" customHeight="1" spans="1:10">
      <c r="A179" s="16" t="s">
        <v>646</v>
      </c>
      <c r="B179" s="17" t="s">
        <v>647</v>
      </c>
      <c r="C179" s="18" t="s">
        <v>648</v>
      </c>
      <c r="D179" s="19">
        <v>35</v>
      </c>
      <c r="E179" s="18" t="s">
        <v>14</v>
      </c>
      <c r="F179" s="20" t="s">
        <v>649</v>
      </c>
      <c r="G179" s="19">
        <v>1.5</v>
      </c>
      <c r="H179" s="21">
        <v>15000</v>
      </c>
      <c r="I179" s="20" t="s">
        <v>16</v>
      </c>
      <c r="J179" s="19" t="s">
        <v>112</v>
      </c>
    </row>
    <row r="180" s="5" customFormat="1" ht="36" customHeight="1" spans="1:10">
      <c r="A180" s="16" t="s">
        <v>650</v>
      </c>
      <c r="B180" s="17" t="s">
        <v>651</v>
      </c>
      <c r="C180" s="18" t="s">
        <v>652</v>
      </c>
      <c r="D180" s="19">
        <v>36.4</v>
      </c>
      <c r="E180" s="18" t="s">
        <v>14</v>
      </c>
      <c r="F180" s="20" t="s">
        <v>653</v>
      </c>
      <c r="G180" s="19">
        <v>1.5</v>
      </c>
      <c r="H180" s="21">
        <v>15000</v>
      </c>
      <c r="I180" s="20" t="s">
        <v>16</v>
      </c>
      <c r="J180" s="19" t="s">
        <v>112</v>
      </c>
    </row>
    <row r="181" s="5" customFormat="1" ht="36" customHeight="1" spans="1:10">
      <c r="A181" s="16" t="s">
        <v>654</v>
      </c>
      <c r="B181" s="17" t="s">
        <v>655</v>
      </c>
      <c r="C181" s="18" t="s">
        <v>626</v>
      </c>
      <c r="D181" s="19">
        <v>220</v>
      </c>
      <c r="E181" s="18" t="s">
        <v>14</v>
      </c>
      <c r="F181" s="20" t="s">
        <v>656</v>
      </c>
      <c r="G181" s="19">
        <v>6.1</v>
      </c>
      <c r="H181" s="21">
        <v>61000</v>
      </c>
      <c r="I181" s="20" t="s">
        <v>16</v>
      </c>
      <c r="J181" s="19" t="s">
        <v>17</v>
      </c>
    </row>
    <row r="182" s="5" customFormat="1" ht="36" customHeight="1" spans="1:10">
      <c r="A182" s="16" t="s">
        <v>657</v>
      </c>
      <c r="B182" s="17" t="s">
        <v>658</v>
      </c>
      <c r="C182" s="18" t="s">
        <v>659</v>
      </c>
      <c r="D182" s="19">
        <v>147</v>
      </c>
      <c r="E182" s="18" t="s">
        <v>14</v>
      </c>
      <c r="F182" s="20" t="s">
        <v>660</v>
      </c>
      <c r="G182" s="19">
        <v>9.2</v>
      </c>
      <c r="H182" s="21">
        <v>92000</v>
      </c>
      <c r="I182" s="20" t="s">
        <v>16</v>
      </c>
      <c r="J182" s="19" t="s">
        <v>17</v>
      </c>
    </row>
    <row r="183" s="5" customFormat="1" ht="36" customHeight="1" spans="1:10">
      <c r="A183" s="16" t="s">
        <v>661</v>
      </c>
      <c r="B183" s="17" t="s">
        <v>662</v>
      </c>
      <c r="C183" s="18" t="s">
        <v>663</v>
      </c>
      <c r="D183" s="19">
        <v>198</v>
      </c>
      <c r="E183" s="18" t="s">
        <v>14</v>
      </c>
      <c r="F183" s="20" t="s">
        <v>664</v>
      </c>
      <c r="G183" s="19">
        <v>6.1</v>
      </c>
      <c r="H183" s="21">
        <v>61000</v>
      </c>
      <c r="I183" s="20" t="s">
        <v>16</v>
      </c>
      <c r="J183" s="19" t="s">
        <v>17</v>
      </c>
    </row>
    <row r="184" s="5" customFormat="1" ht="36" customHeight="1" spans="1:10">
      <c r="A184" s="16" t="s">
        <v>665</v>
      </c>
      <c r="B184" s="17" t="s">
        <v>666</v>
      </c>
      <c r="C184" s="18" t="s">
        <v>667</v>
      </c>
      <c r="D184" s="19">
        <v>295</v>
      </c>
      <c r="E184" s="18" t="s">
        <v>14</v>
      </c>
      <c r="F184" s="20" t="s">
        <v>668</v>
      </c>
      <c r="G184" s="19">
        <v>6.1</v>
      </c>
      <c r="H184" s="21">
        <v>61000</v>
      </c>
      <c r="I184" s="20" t="s">
        <v>16</v>
      </c>
      <c r="J184" s="19" t="s">
        <v>17</v>
      </c>
    </row>
    <row r="185" s="5" customFormat="1" ht="36" customHeight="1" spans="1:10">
      <c r="A185" s="16" t="s">
        <v>669</v>
      </c>
      <c r="B185" s="17" t="s">
        <v>670</v>
      </c>
      <c r="C185" s="18" t="s">
        <v>573</v>
      </c>
      <c r="D185" s="19">
        <v>295</v>
      </c>
      <c r="E185" s="18" t="s">
        <v>14</v>
      </c>
      <c r="F185" s="20" t="s">
        <v>668</v>
      </c>
      <c r="G185" s="19">
        <v>6.1</v>
      </c>
      <c r="H185" s="21">
        <v>61000</v>
      </c>
      <c r="I185" s="20" t="s">
        <v>16</v>
      </c>
      <c r="J185" s="19" t="s">
        <v>17</v>
      </c>
    </row>
    <row r="186" s="5" customFormat="1" ht="36" customHeight="1" spans="1:10">
      <c r="A186" s="16" t="s">
        <v>671</v>
      </c>
      <c r="B186" s="17" t="s">
        <v>672</v>
      </c>
      <c r="C186" s="18" t="s">
        <v>673</v>
      </c>
      <c r="D186" s="19">
        <v>183</v>
      </c>
      <c r="E186" s="18" t="s">
        <v>14</v>
      </c>
      <c r="F186" s="20" t="s">
        <v>674</v>
      </c>
      <c r="G186" s="19">
        <v>6.1</v>
      </c>
      <c r="H186" s="21">
        <v>5083.33</v>
      </c>
      <c r="I186" s="20" t="s">
        <v>18</v>
      </c>
      <c r="J186" s="19" t="s">
        <v>17</v>
      </c>
    </row>
    <row r="187" s="5" customFormat="1" ht="36" customHeight="1" spans="1:10">
      <c r="A187" s="16" t="s">
        <v>675</v>
      </c>
      <c r="B187" s="17" t="s">
        <v>676</v>
      </c>
      <c r="C187" s="18" t="s">
        <v>565</v>
      </c>
      <c r="D187" s="19">
        <v>230</v>
      </c>
      <c r="E187" s="18" t="s">
        <v>14</v>
      </c>
      <c r="F187" s="20" t="s">
        <v>677</v>
      </c>
      <c r="G187" s="19">
        <v>6.1</v>
      </c>
      <c r="H187" s="21">
        <v>61000</v>
      </c>
      <c r="I187" s="20" t="s">
        <v>16</v>
      </c>
      <c r="J187" s="19" t="s">
        <v>17</v>
      </c>
    </row>
    <row r="188" s="5" customFormat="1" ht="36" customHeight="1" spans="1:10">
      <c r="A188" s="16" t="s">
        <v>678</v>
      </c>
      <c r="B188" s="17" t="s">
        <v>679</v>
      </c>
      <c r="C188" s="18" t="s">
        <v>680</v>
      </c>
      <c r="D188" s="19">
        <v>264</v>
      </c>
      <c r="E188" s="18" t="s">
        <v>14</v>
      </c>
      <c r="F188" s="20" t="s">
        <v>681</v>
      </c>
      <c r="G188" s="19">
        <v>6.1</v>
      </c>
      <c r="H188" s="21">
        <v>61000</v>
      </c>
      <c r="I188" s="20" t="s">
        <v>16</v>
      </c>
      <c r="J188" s="19" t="s">
        <v>17</v>
      </c>
    </row>
    <row r="189" s="5" customFormat="1" ht="36" customHeight="1" spans="1:10">
      <c r="A189" s="16" t="s">
        <v>682</v>
      </c>
      <c r="B189" s="17" t="s">
        <v>683</v>
      </c>
      <c r="C189" s="18" t="s">
        <v>684</v>
      </c>
      <c r="D189" s="19">
        <v>176</v>
      </c>
      <c r="E189" s="18" t="s">
        <v>14</v>
      </c>
      <c r="F189" s="20" t="s">
        <v>685</v>
      </c>
      <c r="G189" s="19">
        <v>6.1</v>
      </c>
      <c r="H189" s="21">
        <v>61000</v>
      </c>
      <c r="I189" s="20" t="s">
        <v>16</v>
      </c>
      <c r="J189" s="19" t="s">
        <v>17</v>
      </c>
    </row>
    <row r="190" s="5" customFormat="1" ht="36" customHeight="1" spans="1:10">
      <c r="A190" s="16" t="s">
        <v>686</v>
      </c>
      <c r="B190" s="17" t="s">
        <v>687</v>
      </c>
      <c r="C190" s="18" t="s">
        <v>688</v>
      </c>
      <c r="D190" s="19">
        <v>140</v>
      </c>
      <c r="E190" s="18" t="s">
        <v>14</v>
      </c>
      <c r="F190" s="20" t="s">
        <v>689</v>
      </c>
      <c r="G190" s="19">
        <v>9.2</v>
      </c>
      <c r="H190" s="21">
        <v>92000</v>
      </c>
      <c r="I190" s="20" t="s">
        <v>16</v>
      </c>
      <c r="J190" s="19" t="s">
        <v>17</v>
      </c>
    </row>
    <row r="191" s="5" customFormat="1" ht="36" customHeight="1" spans="1:10">
      <c r="A191" s="16" t="s">
        <v>690</v>
      </c>
      <c r="B191" s="17" t="s">
        <v>691</v>
      </c>
      <c r="C191" s="18" t="s">
        <v>692</v>
      </c>
      <c r="D191" s="18">
        <v>169</v>
      </c>
      <c r="E191" s="18" t="s">
        <v>14</v>
      </c>
      <c r="F191" s="20" t="s">
        <v>693</v>
      </c>
      <c r="G191" s="18">
        <v>6.1</v>
      </c>
      <c r="H191" s="22">
        <v>61000</v>
      </c>
      <c r="I191" s="20" t="s">
        <v>16</v>
      </c>
      <c r="J191" s="18" t="s">
        <v>17</v>
      </c>
    </row>
    <row r="192" s="5" customFormat="1" ht="36" customHeight="1" spans="1:10">
      <c r="A192" s="16" t="s">
        <v>694</v>
      </c>
      <c r="B192" s="17" t="s">
        <v>695</v>
      </c>
      <c r="C192" s="18" t="s">
        <v>696</v>
      </c>
      <c r="D192" s="19">
        <v>441</v>
      </c>
      <c r="E192" s="18" t="s">
        <v>14</v>
      </c>
      <c r="F192" s="20" t="s">
        <v>697</v>
      </c>
      <c r="G192" s="19">
        <v>9.2</v>
      </c>
      <c r="H192" s="21">
        <v>92000</v>
      </c>
      <c r="I192" s="20" t="s">
        <v>16</v>
      </c>
      <c r="J192" s="19" t="s">
        <v>17</v>
      </c>
    </row>
    <row r="193" s="5" customFormat="1" ht="36" customHeight="1" spans="1:10">
      <c r="A193" s="16" t="s">
        <v>698</v>
      </c>
      <c r="B193" s="17" t="s">
        <v>699</v>
      </c>
      <c r="C193" s="18" t="s">
        <v>700</v>
      </c>
      <c r="D193" s="19">
        <v>118</v>
      </c>
      <c r="E193" s="18" t="s">
        <v>14</v>
      </c>
      <c r="F193" s="20" t="s">
        <v>701</v>
      </c>
      <c r="G193" s="19">
        <v>6.1</v>
      </c>
      <c r="H193" s="21">
        <v>61000</v>
      </c>
      <c r="I193" s="20" t="s">
        <v>16</v>
      </c>
      <c r="J193" s="19" t="s">
        <v>17</v>
      </c>
    </row>
    <row r="194" s="5" customFormat="1" ht="36" customHeight="1" spans="1:10">
      <c r="A194" s="16" t="s">
        <v>702</v>
      </c>
      <c r="B194" s="17" t="s">
        <v>703</v>
      </c>
      <c r="C194" s="18" t="s">
        <v>704</v>
      </c>
      <c r="D194" s="19">
        <v>147</v>
      </c>
      <c r="E194" s="18" t="s">
        <v>14</v>
      </c>
      <c r="F194" s="20" t="s">
        <v>705</v>
      </c>
      <c r="G194" s="19">
        <v>6.1</v>
      </c>
      <c r="H194" s="21">
        <v>61000</v>
      </c>
      <c r="I194" s="20" t="s">
        <v>16</v>
      </c>
      <c r="J194" s="19" t="s">
        <v>17</v>
      </c>
    </row>
    <row r="195" s="5" customFormat="1" ht="36" customHeight="1" spans="1:10">
      <c r="A195" s="16" t="s">
        <v>706</v>
      </c>
      <c r="B195" s="17" t="s">
        <v>707</v>
      </c>
      <c r="C195" s="18" t="s">
        <v>708</v>
      </c>
      <c r="D195" s="19">
        <v>176</v>
      </c>
      <c r="E195" s="18" t="s">
        <v>14</v>
      </c>
      <c r="F195" s="20" t="s">
        <v>709</v>
      </c>
      <c r="G195" s="19">
        <v>9.2</v>
      </c>
      <c r="H195" s="21">
        <v>92000</v>
      </c>
      <c r="I195" s="20" t="s">
        <v>16</v>
      </c>
      <c r="J195" s="19" t="s">
        <v>17</v>
      </c>
    </row>
    <row r="196" s="5" customFormat="1" ht="36" customHeight="1" spans="1:10">
      <c r="A196" s="16" t="s">
        <v>710</v>
      </c>
      <c r="B196" s="17" t="s">
        <v>711</v>
      </c>
      <c r="C196" s="18" t="s">
        <v>712</v>
      </c>
      <c r="D196" s="19">
        <v>61</v>
      </c>
      <c r="E196" s="18" t="s">
        <v>45</v>
      </c>
      <c r="F196" s="20" t="s">
        <v>202</v>
      </c>
      <c r="G196" s="19">
        <v>5</v>
      </c>
      <c r="H196" s="21">
        <v>50000</v>
      </c>
      <c r="I196" s="20" t="s">
        <v>16</v>
      </c>
      <c r="J196" s="19" t="s">
        <v>17</v>
      </c>
    </row>
    <row r="197" s="5" customFormat="1" ht="36" customHeight="1" spans="1:10">
      <c r="A197" s="16" t="s">
        <v>713</v>
      </c>
      <c r="B197" s="17" t="s">
        <v>714</v>
      </c>
      <c r="C197" s="18" t="s">
        <v>715</v>
      </c>
      <c r="D197" s="19">
        <v>43</v>
      </c>
      <c r="E197" s="18" t="s">
        <v>165</v>
      </c>
      <c r="F197" s="20" t="s">
        <v>166</v>
      </c>
      <c r="G197" s="19">
        <v>1.5</v>
      </c>
      <c r="H197" s="21">
        <v>7500</v>
      </c>
      <c r="I197" s="20" t="s">
        <v>171</v>
      </c>
      <c r="J197" s="19" t="s">
        <v>112</v>
      </c>
    </row>
    <row r="198" s="5" customFormat="1" ht="36" customHeight="1" spans="1:10">
      <c r="A198" s="16" t="s">
        <v>716</v>
      </c>
      <c r="B198" s="17" t="s">
        <v>717</v>
      </c>
      <c r="C198" s="18" t="s">
        <v>718</v>
      </c>
      <c r="D198" s="19">
        <v>41.1</v>
      </c>
      <c r="E198" s="18" t="s">
        <v>165</v>
      </c>
      <c r="F198" s="20" t="s">
        <v>719</v>
      </c>
      <c r="G198" s="19">
        <v>1.5</v>
      </c>
      <c r="H198" s="21">
        <v>7500</v>
      </c>
      <c r="I198" s="20" t="s">
        <v>171</v>
      </c>
      <c r="J198" s="19" t="s">
        <v>112</v>
      </c>
    </row>
    <row r="199" s="5" customFormat="1" ht="36" customHeight="1" spans="1:10">
      <c r="A199" s="16" t="s">
        <v>720</v>
      </c>
      <c r="B199" s="17" t="s">
        <v>721</v>
      </c>
      <c r="C199" s="18" t="s">
        <v>722</v>
      </c>
      <c r="D199" s="19">
        <v>32.4</v>
      </c>
      <c r="E199" s="18" t="s">
        <v>165</v>
      </c>
      <c r="F199" s="20" t="s">
        <v>723</v>
      </c>
      <c r="G199" s="19">
        <v>1.5</v>
      </c>
      <c r="H199" s="21">
        <v>7500</v>
      </c>
      <c r="I199" s="20" t="s">
        <v>171</v>
      </c>
      <c r="J199" s="19" t="s">
        <v>112</v>
      </c>
    </row>
    <row r="200" s="5" customFormat="1" ht="36" customHeight="1" spans="1:10">
      <c r="A200" s="16" t="s">
        <v>724</v>
      </c>
      <c r="B200" s="17" t="s">
        <v>725</v>
      </c>
      <c r="C200" s="18" t="s">
        <v>726</v>
      </c>
      <c r="D200" s="19">
        <v>43.7</v>
      </c>
      <c r="E200" s="18" t="s">
        <v>165</v>
      </c>
      <c r="F200" s="20" t="s">
        <v>396</v>
      </c>
      <c r="G200" s="19">
        <v>1.5</v>
      </c>
      <c r="H200" s="21">
        <v>7500</v>
      </c>
      <c r="I200" s="20" t="s">
        <v>171</v>
      </c>
      <c r="J200" s="19" t="s">
        <v>112</v>
      </c>
    </row>
    <row r="201" s="5" customFormat="1" ht="36" customHeight="1" spans="1:10">
      <c r="A201" s="16" t="s">
        <v>727</v>
      </c>
      <c r="B201" s="17" t="s">
        <v>728</v>
      </c>
      <c r="C201" s="18" t="s">
        <v>729</v>
      </c>
      <c r="D201" s="19">
        <v>43</v>
      </c>
      <c r="E201" s="18" t="s">
        <v>165</v>
      </c>
      <c r="F201" s="20" t="s">
        <v>730</v>
      </c>
      <c r="G201" s="19">
        <v>1.2</v>
      </c>
      <c r="H201" s="21">
        <v>6000</v>
      </c>
      <c r="I201" s="20" t="s">
        <v>171</v>
      </c>
      <c r="J201" s="19" t="s">
        <v>112</v>
      </c>
    </row>
    <row r="202" s="5" customFormat="1" ht="36" customHeight="1" spans="1:10">
      <c r="A202" s="16" t="s">
        <v>731</v>
      </c>
      <c r="B202" s="17" t="s">
        <v>732</v>
      </c>
      <c r="C202" s="18" t="s">
        <v>733</v>
      </c>
      <c r="D202" s="19">
        <v>33.8</v>
      </c>
      <c r="E202" s="18" t="s">
        <v>14</v>
      </c>
      <c r="F202" s="20" t="s">
        <v>723</v>
      </c>
      <c r="G202" s="19">
        <v>1.5</v>
      </c>
      <c r="H202" s="21">
        <v>15000</v>
      </c>
      <c r="I202" s="20" t="s">
        <v>16</v>
      </c>
      <c r="J202" s="19" t="s">
        <v>112</v>
      </c>
    </row>
    <row r="203" s="5" customFormat="1" ht="36" customHeight="1" spans="1:10">
      <c r="A203" s="16" t="s">
        <v>734</v>
      </c>
      <c r="B203" s="17" t="s">
        <v>735</v>
      </c>
      <c r="C203" s="18" t="s">
        <v>736</v>
      </c>
      <c r="D203" s="19">
        <v>29.4</v>
      </c>
      <c r="E203" s="18" t="s">
        <v>165</v>
      </c>
      <c r="F203" s="20" t="s">
        <v>723</v>
      </c>
      <c r="G203" s="19">
        <v>1.5</v>
      </c>
      <c r="H203" s="21">
        <v>7500</v>
      </c>
      <c r="I203" s="20" t="s">
        <v>171</v>
      </c>
      <c r="J203" s="19" t="s">
        <v>112</v>
      </c>
    </row>
    <row r="204" s="5" customFormat="1" ht="36" customHeight="1" spans="1:10">
      <c r="A204" s="16" t="s">
        <v>737</v>
      </c>
      <c r="B204" s="17" t="s">
        <v>738</v>
      </c>
      <c r="C204" s="18" t="s">
        <v>739</v>
      </c>
      <c r="D204" s="19">
        <v>41.5</v>
      </c>
      <c r="E204" s="18" t="s">
        <v>14</v>
      </c>
      <c r="F204" s="20" t="s">
        <v>740</v>
      </c>
      <c r="G204" s="19">
        <v>1.5</v>
      </c>
      <c r="H204" s="21">
        <v>1875</v>
      </c>
      <c r="I204" s="20" t="s">
        <v>22</v>
      </c>
      <c r="J204" s="19" t="s">
        <v>112</v>
      </c>
    </row>
    <row r="205" s="5" customFormat="1" ht="36" customHeight="1" spans="1:10">
      <c r="A205" s="16" t="s">
        <v>741</v>
      </c>
      <c r="B205" s="17" t="s">
        <v>742</v>
      </c>
      <c r="C205" s="18" t="s">
        <v>712</v>
      </c>
      <c r="D205" s="19">
        <v>169</v>
      </c>
      <c r="E205" s="18" t="s">
        <v>165</v>
      </c>
      <c r="F205" s="20" t="s">
        <v>743</v>
      </c>
      <c r="G205" s="19">
        <v>3.7</v>
      </c>
      <c r="H205" s="21">
        <v>18500</v>
      </c>
      <c r="I205" s="20" t="s">
        <v>171</v>
      </c>
      <c r="J205" s="19" t="s">
        <v>17</v>
      </c>
    </row>
    <row r="206" s="5" customFormat="1" ht="36" customHeight="1" spans="1:10">
      <c r="A206" s="16" t="s">
        <v>744</v>
      </c>
      <c r="B206" s="17" t="s">
        <v>745</v>
      </c>
      <c r="C206" s="18" t="s">
        <v>746</v>
      </c>
      <c r="D206" s="19">
        <v>79</v>
      </c>
      <c r="E206" s="18" t="s">
        <v>14</v>
      </c>
      <c r="F206" s="20" t="s">
        <v>747</v>
      </c>
      <c r="G206" s="19">
        <v>5.1</v>
      </c>
      <c r="H206" s="21">
        <v>51000</v>
      </c>
      <c r="I206" s="20" t="s">
        <v>16</v>
      </c>
      <c r="J206" s="19" t="s">
        <v>17</v>
      </c>
    </row>
    <row r="207" s="5" customFormat="1" ht="36" customHeight="1" spans="1:10">
      <c r="A207" s="16" t="s">
        <v>748</v>
      </c>
      <c r="B207" s="17" t="s">
        <v>749</v>
      </c>
      <c r="C207" s="18" t="s">
        <v>746</v>
      </c>
      <c r="D207" s="19">
        <v>174.7</v>
      </c>
      <c r="E207" s="18" t="s">
        <v>14</v>
      </c>
      <c r="F207" s="20" t="s">
        <v>750</v>
      </c>
      <c r="G207" s="19">
        <v>5.1</v>
      </c>
      <c r="H207" s="21">
        <v>51000</v>
      </c>
      <c r="I207" s="20" t="s">
        <v>16</v>
      </c>
      <c r="J207" s="19" t="s">
        <v>17</v>
      </c>
    </row>
    <row r="208" s="5" customFormat="1" ht="36" customHeight="1" spans="1:10">
      <c r="A208" s="16" t="s">
        <v>751</v>
      </c>
      <c r="B208" s="17" t="s">
        <v>752</v>
      </c>
      <c r="C208" s="18" t="s">
        <v>753</v>
      </c>
      <c r="D208" s="19">
        <v>132</v>
      </c>
      <c r="E208" s="18" t="s">
        <v>14</v>
      </c>
      <c r="F208" s="20" t="s">
        <v>754</v>
      </c>
      <c r="G208" s="19">
        <v>6.1</v>
      </c>
      <c r="H208" s="21">
        <v>61000</v>
      </c>
      <c r="I208" s="20" t="s">
        <v>16</v>
      </c>
      <c r="J208" s="19" t="s">
        <v>17</v>
      </c>
    </row>
    <row r="209" s="5" customFormat="1" ht="36" customHeight="1" spans="1:10">
      <c r="A209" s="16" t="s">
        <v>755</v>
      </c>
      <c r="B209" s="17" t="s">
        <v>756</v>
      </c>
      <c r="C209" s="18" t="s">
        <v>757</v>
      </c>
      <c r="D209" s="19">
        <v>14.7</v>
      </c>
      <c r="E209" s="18" t="s">
        <v>14</v>
      </c>
      <c r="F209" s="20" t="s">
        <v>34</v>
      </c>
      <c r="G209" s="19">
        <v>0.9</v>
      </c>
      <c r="H209" s="21">
        <v>9000</v>
      </c>
      <c r="I209" s="20" t="s">
        <v>16</v>
      </c>
      <c r="J209" s="19" t="s">
        <v>112</v>
      </c>
    </row>
    <row r="210" s="5" customFormat="1" ht="36" customHeight="1" spans="1:10">
      <c r="A210" s="16" t="s">
        <v>758</v>
      </c>
      <c r="B210" s="17" t="s">
        <v>759</v>
      </c>
      <c r="C210" s="18" t="s">
        <v>760</v>
      </c>
      <c r="D210" s="19">
        <v>190</v>
      </c>
      <c r="E210" s="18" t="s">
        <v>165</v>
      </c>
      <c r="F210" s="20" t="s">
        <v>761</v>
      </c>
      <c r="G210" s="19">
        <v>3.7</v>
      </c>
      <c r="H210" s="21">
        <v>18500</v>
      </c>
      <c r="I210" s="20" t="s">
        <v>171</v>
      </c>
      <c r="J210" s="19" t="s">
        <v>17</v>
      </c>
    </row>
    <row r="211" s="5" customFormat="1" ht="36" customHeight="1" spans="1:10">
      <c r="A211" s="16" t="s">
        <v>762</v>
      </c>
      <c r="B211" s="17" t="s">
        <v>763</v>
      </c>
      <c r="C211" s="18" t="s">
        <v>764</v>
      </c>
      <c r="D211" s="19">
        <v>22</v>
      </c>
      <c r="E211" s="18" t="s">
        <v>14</v>
      </c>
      <c r="F211" s="20" t="s">
        <v>765</v>
      </c>
      <c r="G211" s="19">
        <v>1.2</v>
      </c>
      <c r="H211" s="21">
        <v>12000</v>
      </c>
      <c r="I211" s="20" t="s">
        <v>16</v>
      </c>
      <c r="J211" s="19" t="s">
        <v>17</v>
      </c>
    </row>
    <row r="212" s="5" customFormat="1" ht="36" customHeight="1" spans="1:10">
      <c r="A212" s="16" t="s">
        <v>766</v>
      </c>
      <c r="B212" s="17" t="s">
        <v>767</v>
      </c>
      <c r="C212" s="18" t="s">
        <v>768</v>
      </c>
      <c r="D212" s="19">
        <v>73.5</v>
      </c>
      <c r="E212" s="18" t="s">
        <v>165</v>
      </c>
      <c r="F212" s="20" t="s">
        <v>437</v>
      </c>
      <c r="G212" s="19">
        <v>1.5</v>
      </c>
      <c r="H212" s="21">
        <v>7500</v>
      </c>
      <c r="I212" s="20" t="s">
        <v>171</v>
      </c>
      <c r="J212" s="19" t="s">
        <v>112</v>
      </c>
    </row>
    <row r="213" s="5" customFormat="1" ht="36" customHeight="1" spans="1:10">
      <c r="A213" s="16" t="s">
        <v>769</v>
      </c>
      <c r="B213" s="17" t="s">
        <v>770</v>
      </c>
      <c r="C213" s="18" t="s">
        <v>771</v>
      </c>
      <c r="D213" s="19">
        <v>138</v>
      </c>
      <c r="E213" s="18" t="s">
        <v>14</v>
      </c>
      <c r="F213" s="20" t="s">
        <v>126</v>
      </c>
      <c r="G213" s="19">
        <v>1.5</v>
      </c>
      <c r="H213" s="21">
        <v>15000</v>
      </c>
      <c r="I213" s="20" t="s">
        <v>16</v>
      </c>
      <c r="J213" s="19" t="s">
        <v>112</v>
      </c>
    </row>
    <row r="214" s="5" customFormat="1" ht="36" customHeight="1" spans="1:10">
      <c r="A214" s="16" t="s">
        <v>772</v>
      </c>
      <c r="B214" s="17" t="s">
        <v>773</v>
      </c>
      <c r="C214" s="18" t="s">
        <v>774</v>
      </c>
      <c r="D214" s="19">
        <v>69</v>
      </c>
      <c r="E214" s="18" t="s">
        <v>165</v>
      </c>
      <c r="F214" s="20" t="s">
        <v>404</v>
      </c>
      <c r="G214" s="19">
        <v>1.5</v>
      </c>
      <c r="H214" s="21">
        <v>7500</v>
      </c>
      <c r="I214" s="20" t="s">
        <v>171</v>
      </c>
      <c r="J214" s="19" t="s">
        <v>112</v>
      </c>
    </row>
    <row r="215" s="5" customFormat="1" ht="36" customHeight="1" spans="1:10">
      <c r="A215" s="16" t="s">
        <v>775</v>
      </c>
      <c r="B215" s="17" t="s">
        <v>776</v>
      </c>
      <c r="C215" s="18" t="s">
        <v>777</v>
      </c>
      <c r="D215" s="19">
        <v>12</v>
      </c>
      <c r="E215" s="18" t="s">
        <v>14</v>
      </c>
      <c r="F215" s="20" t="s">
        <v>778</v>
      </c>
      <c r="G215" s="19">
        <v>0.9</v>
      </c>
      <c r="H215" s="21">
        <v>9000</v>
      </c>
      <c r="I215" s="20" t="s">
        <v>16</v>
      </c>
      <c r="J215" s="19" t="s">
        <v>112</v>
      </c>
    </row>
    <row r="216" s="5" customFormat="1" ht="36" customHeight="1" spans="1:10">
      <c r="A216" s="16" t="s">
        <v>779</v>
      </c>
      <c r="B216" s="17" t="s">
        <v>780</v>
      </c>
      <c r="C216" s="18" t="s">
        <v>781</v>
      </c>
      <c r="D216" s="19">
        <v>9.7</v>
      </c>
      <c r="E216" s="18" t="s">
        <v>165</v>
      </c>
      <c r="F216" s="20" t="s">
        <v>782</v>
      </c>
      <c r="G216" s="19">
        <v>0.9</v>
      </c>
      <c r="H216" s="21">
        <v>4500</v>
      </c>
      <c r="I216" s="20" t="s">
        <v>171</v>
      </c>
      <c r="J216" s="19" t="s">
        <v>112</v>
      </c>
    </row>
    <row r="217" s="5" customFormat="1" ht="36" customHeight="1" spans="1:10">
      <c r="A217" s="16" t="s">
        <v>783</v>
      </c>
      <c r="B217" s="17" t="s">
        <v>784</v>
      </c>
      <c r="C217" s="18" t="s">
        <v>785</v>
      </c>
      <c r="D217" s="19">
        <v>324</v>
      </c>
      <c r="E217" s="18" t="s">
        <v>14</v>
      </c>
      <c r="F217" s="20" t="s">
        <v>786</v>
      </c>
      <c r="G217" s="19">
        <v>6.1</v>
      </c>
      <c r="H217" s="21">
        <v>61000</v>
      </c>
      <c r="I217" s="20" t="s">
        <v>16</v>
      </c>
      <c r="J217" s="19" t="s">
        <v>17</v>
      </c>
    </row>
    <row r="218" s="5" customFormat="1" ht="36" customHeight="1" spans="1:10">
      <c r="A218" s="16" t="s">
        <v>787</v>
      </c>
      <c r="B218" s="17" t="s">
        <v>788</v>
      </c>
      <c r="C218" s="18" t="s">
        <v>789</v>
      </c>
      <c r="D218" s="19">
        <v>12.1</v>
      </c>
      <c r="E218" s="18" t="s">
        <v>14</v>
      </c>
      <c r="F218" s="20" t="s">
        <v>790</v>
      </c>
      <c r="G218" s="19">
        <v>0.9</v>
      </c>
      <c r="H218" s="21">
        <v>9000</v>
      </c>
      <c r="I218" s="20" t="s">
        <v>16</v>
      </c>
      <c r="J218" s="19" t="s">
        <v>112</v>
      </c>
    </row>
    <row r="219" s="5" customFormat="1" ht="36" customHeight="1" spans="1:10">
      <c r="A219" s="16" t="s">
        <v>791</v>
      </c>
      <c r="B219" s="17" t="s">
        <v>792</v>
      </c>
      <c r="C219" s="18" t="s">
        <v>793</v>
      </c>
      <c r="D219" s="19">
        <v>11</v>
      </c>
      <c r="E219" s="18" t="s">
        <v>14</v>
      </c>
      <c r="F219" s="20" t="s">
        <v>790</v>
      </c>
      <c r="G219" s="19">
        <v>0.9</v>
      </c>
      <c r="H219" s="21">
        <v>9000</v>
      </c>
      <c r="I219" s="20" t="s">
        <v>16</v>
      </c>
      <c r="J219" s="19" t="s">
        <v>112</v>
      </c>
    </row>
    <row r="220" s="5" customFormat="1" ht="36" customHeight="1" spans="1:10">
      <c r="A220" s="16" t="s">
        <v>794</v>
      </c>
      <c r="B220" s="17" t="s">
        <v>795</v>
      </c>
      <c r="C220" s="18" t="s">
        <v>796</v>
      </c>
      <c r="D220" s="19">
        <v>12</v>
      </c>
      <c r="E220" s="18" t="s">
        <v>14</v>
      </c>
      <c r="F220" s="20" t="s">
        <v>790</v>
      </c>
      <c r="G220" s="19">
        <v>0.9</v>
      </c>
      <c r="H220" s="21">
        <v>9000</v>
      </c>
      <c r="I220" s="20" t="s">
        <v>16</v>
      </c>
      <c r="J220" s="19" t="s">
        <v>112</v>
      </c>
    </row>
    <row r="221" s="5" customFormat="1" ht="36" customHeight="1" spans="1:10">
      <c r="A221" s="16" t="s">
        <v>797</v>
      </c>
      <c r="B221" s="17" t="s">
        <v>798</v>
      </c>
      <c r="C221" s="18" t="s">
        <v>799</v>
      </c>
      <c r="D221" s="19">
        <v>14.7</v>
      </c>
      <c r="E221" s="18" t="s">
        <v>14</v>
      </c>
      <c r="F221" s="20" t="s">
        <v>790</v>
      </c>
      <c r="G221" s="19">
        <v>0.9</v>
      </c>
      <c r="H221" s="21">
        <v>9000</v>
      </c>
      <c r="I221" s="20" t="s">
        <v>16</v>
      </c>
      <c r="J221" s="19" t="s">
        <v>112</v>
      </c>
    </row>
    <row r="222" s="5" customFormat="1" ht="36" customHeight="1" spans="1:10">
      <c r="A222" s="16" t="s">
        <v>800</v>
      </c>
      <c r="B222" s="17" t="s">
        <v>801</v>
      </c>
      <c r="C222" s="18" t="s">
        <v>802</v>
      </c>
      <c r="D222" s="19">
        <v>11.32</v>
      </c>
      <c r="E222" s="18" t="s">
        <v>165</v>
      </c>
      <c r="F222" s="20" t="s">
        <v>803</v>
      </c>
      <c r="G222" s="19">
        <v>0.9</v>
      </c>
      <c r="H222" s="21">
        <v>3000</v>
      </c>
      <c r="I222" s="20" t="s">
        <v>42</v>
      </c>
      <c r="J222" s="19" t="s">
        <v>112</v>
      </c>
    </row>
    <row r="223" s="5" customFormat="1" ht="36" customHeight="1" spans="1:10">
      <c r="A223" s="16" t="s">
        <v>804</v>
      </c>
      <c r="B223" s="17" t="s">
        <v>805</v>
      </c>
      <c r="C223" s="18" t="s">
        <v>806</v>
      </c>
      <c r="D223" s="19">
        <v>12.1</v>
      </c>
      <c r="E223" s="18" t="s">
        <v>14</v>
      </c>
      <c r="F223" s="20" t="s">
        <v>790</v>
      </c>
      <c r="G223" s="19">
        <v>0.9</v>
      </c>
      <c r="H223" s="21">
        <v>9000</v>
      </c>
      <c r="I223" s="20" t="s">
        <v>16</v>
      </c>
      <c r="J223" s="19" t="s">
        <v>112</v>
      </c>
    </row>
    <row r="224" s="5" customFormat="1" ht="36" customHeight="1" spans="1:10">
      <c r="A224" s="16" t="s">
        <v>807</v>
      </c>
      <c r="B224" s="17" t="s">
        <v>808</v>
      </c>
      <c r="C224" s="18" t="s">
        <v>809</v>
      </c>
      <c r="D224" s="19">
        <v>43.7</v>
      </c>
      <c r="E224" s="18" t="s">
        <v>165</v>
      </c>
      <c r="F224" s="20" t="s">
        <v>810</v>
      </c>
      <c r="G224" s="19">
        <v>1.5</v>
      </c>
      <c r="H224" s="21">
        <v>7500</v>
      </c>
      <c r="I224" s="20" t="s">
        <v>171</v>
      </c>
      <c r="J224" s="19" t="s">
        <v>112</v>
      </c>
    </row>
    <row r="225" s="5" customFormat="1" ht="36" customHeight="1" spans="1:10">
      <c r="A225" s="16" t="s">
        <v>811</v>
      </c>
      <c r="B225" s="17" t="s">
        <v>812</v>
      </c>
      <c r="C225" s="18" t="s">
        <v>813</v>
      </c>
      <c r="D225" s="19">
        <v>29.4</v>
      </c>
      <c r="E225" s="18" t="s">
        <v>14</v>
      </c>
      <c r="F225" s="20" t="s">
        <v>814</v>
      </c>
      <c r="G225" s="19">
        <v>1.2</v>
      </c>
      <c r="H225" s="21">
        <v>12000</v>
      </c>
      <c r="I225" s="20" t="s">
        <v>16</v>
      </c>
      <c r="J225" s="19" t="s">
        <v>17</v>
      </c>
    </row>
    <row r="226" s="5" customFormat="1" ht="36" customHeight="1" spans="1:10">
      <c r="A226" s="16" t="s">
        <v>815</v>
      </c>
      <c r="B226" s="17" t="s">
        <v>816</v>
      </c>
      <c r="C226" s="18" t="s">
        <v>817</v>
      </c>
      <c r="D226" s="19">
        <v>26.8</v>
      </c>
      <c r="E226" s="18" t="s">
        <v>14</v>
      </c>
      <c r="F226" s="20" t="s">
        <v>765</v>
      </c>
      <c r="G226" s="19">
        <v>1.2</v>
      </c>
      <c r="H226" s="21">
        <v>12000</v>
      </c>
      <c r="I226" s="20" t="s">
        <v>16</v>
      </c>
      <c r="J226" s="19" t="s">
        <v>17</v>
      </c>
    </row>
    <row r="227" s="5" customFormat="1" ht="36" customHeight="1" spans="1:10">
      <c r="A227" s="16" t="s">
        <v>818</v>
      </c>
      <c r="B227" s="17" t="s">
        <v>819</v>
      </c>
      <c r="C227" s="18" t="s">
        <v>820</v>
      </c>
      <c r="D227" s="19">
        <v>43.7</v>
      </c>
      <c r="E227" s="18" t="s">
        <v>14</v>
      </c>
      <c r="F227" s="20" t="s">
        <v>821</v>
      </c>
      <c r="G227" s="19">
        <v>1.5</v>
      </c>
      <c r="H227" s="21">
        <v>15000</v>
      </c>
      <c r="I227" s="20" t="s">
        <v>16</v>
      </c>
      <c r="J227" s="19" t="s">
        <v>17</v>
      </c>
    </row>
    <row r="228" s="5" customFormat="1" ht="36" customHeight="1" spans="1:10">
      <c r="A228" s="16" t="s">
        <v>822</v>
      </c>
      <c r="B228" s="17" t="s">
        <v>823</v>
      </c>
      <c r="C228" s="18" t="s">
        <v>824</v>
      </c>
      <c r="D228" s="19">
        <v>29.4</v>
      </c>
      <c r="E228" s="18" t="s">
        <v>14</v>
      </c>
      <c r="F228" s="20" t="s">
        <v>825</v>
      </c>
      <c r="G228" s="19">
        <v>0.9</v>
      </c>
      <c r="H228" s="21">
        <v>1500</v>
      </c>
      <c r="I228" s="20" t="s">
        <v>26</v>
      </c>
      <c r="J228" s="19" t="s">
        <v>17</v>
      </c>
    </row>
    <row r="229" s="5" customFormat="1" ht="36" customHeight="1" spans="1:10">
      <c r="A229" s="16" t="s">
        <v>826</v>
      </c>
      <c r="B229" s="17" t="s">
        <v>827</v>
      </c>
      <c r="C229" s="18" t="s">
        <v>828</v>
      </c>
      <c r="D229" s="19">
        <v>42.6</v>
      </c>
      <c r="E229" s="18" t="s">
        <v>165</v>
      </c>
      <c r="F229" s="20" t="s">
        <v>829</v>
      </c>
      <c r="G229" s="19">
        <v>1.5</v>
      </c>
      <c r="H229" s="21">
        <v>7500</v>
      </c>
      <c r="I229" s="20" t="s">
        <v>171</v>
      </c>
      <c r="J229" s="19" t="s">
        <v>112</v>
      </c>
    </row>
    <row r="230" s="5" customFormat="1" ht="36" customHeight="1" spans="1:10">
      <c r="A230" s="16" t="s">
        <v>830</v>
      </c>
      <c r="B230" s="17" t="s">
        <v>831</v>
      </c>
      <c r="C230" s="18" t="s">
        <v>832</v>
      </c>
      <c r="D230" s="19">
        <v>5.9</v>
      </c>
      <c r="E230" s="18" t="s">
        <v>14</v>
      </c>
      <c r="F230" s="20" t="s">
        <v>833</v>
      </c>
      <c r="G230" s="19">
        <v>0.9</v>
      </c>
      <c r="H230" s="21">
        <v>9000</v>
      </c>
      <c r="I230" s="20" t="s">
        <v>16</v>
      </c>
      <c r="J230" s="19" t="s">
        <v>17</v>
      </c>
    </row>
    <row r="231" s="5" customFormat="1" ht="36" customHeight="1" spans="1:10">
      <c r="A231" s="16" t="s">
        <v>834</v>
      </c>
      <c r="B231" s="17" t="s">
        <v>835</v>
      </c>
      <c r="C231" s="18" t="s">
        <v>836</v>
      </c>
      <c r="D231" s="19">
        <v>14.7</v>
      </c>
      <c r="E231" s="18" t="s">
        <v>14</v>
      </c>
      <c r="F231" s="20" t="s">
        <v>837</v>
      </c>
      <c r="G231" s="19">
        <v>0.9</v>
      </c>
      <c r="H231" s="21">
        <v>9000</v>
      </c>
      <c r="I231" s="20" t="s">
        <v>16</v>
      </c>
      <c r="J231" s="19" t="s">
        <v>17</v>
      </c>
    </row>
    <row r="232" s="5" customFormat="1" ht="36" customHeight="1" spans="1:10">
      <c r="A232" s="16" t="s">
        <v>838</v>
      </c>
      <c r="B232" s="17" t="s">
        <v>839</v>
      </c>
      <c r="C232" s="18" t="s">
        <v>840</v>
      </c>
      <c r="D232" s="19">
        <v>5.9</v>
      </c>
      <c r="E232" s="18" t="s">
        <v>14</v>
      </c>
      <c r="F232" s="20" t="s">
        <v>841</v>
      </c>
      <c r="G232" s="19">
        <v>0.9</v>
      </c>
      <c r="H232" s="21">
        <v>375</v>
      </c>
      <c r="I232" s="20" t="s">
        <v>11</v>
      </c>
      <c r="J232" s="19" t="s">
        <v>112</v>
      </c>
    </row>
    <row r="233" s="5" customFormat="1" ht="36" customHeight="1" spans="1:10">
      <c r="A233" s="16" t="s">
        <v>842</v>
      </c>
      <c r="B233" s="17" t="s">
        <v>843</v>
      </c>
      <c r="C233" s="18" t="s">
        <v>844</v>
      </c>
      <c r="D233" s="19">
        <v>6.8</v>
      </c>
      <c r="E233" s="18" t="s">
        <v>14</v>
      </c>
      <c r="F233" s="20" t="s">
        <v>790</v>
      </c>
      <c r="G233" s="19">
        <v>0.9</v>
      </c>
      <c r="H233" s="21">
        <v>9000</v>
      </c>
      <c r="I233" s="20" t="s">
        <v>16</v>
      </c>
      <c r="J233" s="19" t="s">
        <v>112</v>
      </c>
    </row>
    <row r="234" s="5" customFormat="1" ht="36" customHeight="1" spans="1:10">
      <c r="A234" s="16" t="s">
        <v>845</v>
      </c>
      <c r="B234" s="17" t="s">
        <v>846</v>
      </c>
      <c r="C234" s="18" t="s">
        <v>847</v>
      </c>
      <c r="D234" s="19">
        <v>305</v>
      </c>
      <c r="E234" s="18" t="s">
        <v>14</v>
      </c>
      <c r="F234" s="20" t="s">
        <v>848</v>
      </c>
      <c r="G234" s="19">
        <v>6.1</v>
      </c>
      <c r="H234" s="21">
        <v>61000</v>
      </c>
      <c r="I234" s="20" t="s">
        <v>16</v>
      </c>
      <c r="J234" s="19" t="s">
        <v>17</v>
      </c>
    </row>
    <row r="235" s="5" customFormat="1" ht="36" customHeight="1" spans="1:10">
      <c r="A235" s="16" t="s">
        <v>849</v>
      </c>
      <c r="B235" s="17" t="s">
        <v>850</v>
      </c>
      <c r="C235" s="18" t="s">
        <v>851</v>
      </c>
      <c r="D235" s="19">
        <v>372</v>
      </c>
      <c r="E235" s="18" t="s">
        <v>14</v>
      </c>
      <c r="F235" s="20" t="s">
        <v>852</v>
      </c>
      <c r="G235" s="19">
        <v>9.2</v>
      </c>
      <c r="H235" s="21">
        <v>92000</v>
      </c>
      <c r="I235" s="20" t="s">
        <v>16</v>
      </c>
      <c r="J235" s="19" t="s">
        <v>17</v>
      </c>
    </row>
    <row r="236" s="5" customFormat="1" ht="36" customHeight="1" spans="1:10">
      <c r="A236" s="16" t="s">
        <v>853</v>
      </c>
      <c r="B236" s="17" t="s">
        <v>854</v>
      </c>
      <c r="C236" s="18" t="s">
        <v>855</v>
      </c>
      <c r="D236" s="19">
        <v>257.5</v>
      </c>
      <c r="E236" s="18" t="s">
        <v>14</v>
      </c>
      <c r="F236" s="20" t="s">
        <v>856</v>
      </c>
      <c r="G236" s="19">
        <v>6.1</v>
      </c>
      <c r="H236" s="21">
        <v>61000</v>
      </c>
      <c r="I236" s="20" t="s">
        <v>16</v>
      </c>
      <c r="J236" s="19" t="s">
        <v>17</v>
      </c>
    </row>
    <row r="237" s="5" customFormat="1" ht="36" customHeight="1" spans="1:10">
      <c r="A237" s="16" t="s">
        <v>857</v>
      </c>
      <c r="B237" s="17" t="s">
        <v>858</v>
      </c>
      <c r="C237" s="18" t="s">
        <v>859</v>
      </c>
      <c r="D237" s="19">
        <v>44</v>
      </c>
      <c r="E237" s="18" t="s">
        <v>165</v>
      </c>
      <c r="F237" s="20" t="s">
        <v>118</v>
      </c>
      <c r="G237" s="19">
        <v>1.5</v>
      </c>
      <c r="H237" s="21">
        <v>7500</v>
      </c>
      <c r="I237" s="20" t="s">
        <v>171</v>
      </c>
      <c r="J237" s="18" t="s">
        <v>112</v>
      </c>
    </row>
    <row r="238" s="5" customFormat="1" ht="36" customHeight="1" spans="1:10">
      <c r="A238" s="16" t="s">
        <v>860</v>
      </c>
      <c r="B238" s="17" t="s">
        <v>861</v>
      </c>
      <c r="C238" s="18" t="s">
        <v>862</v>
      </c>
      <c r="D238" s="19">
        <v>30.9</v>
      </c>
      <c r="E238" s="18" t="s">
        <v>165</v>
      </c>
      <c r="F238" s="20" t="s">
        <v>166</v>
      </c>
      <c r="G238" s="19">
        <v>1.5</v>
      </c>
      <c r="H238" s="21">
        <v>625</v>
      </c>
      <c r="I238" s="20" t="s">
        <v>11</v>
      </c>
      <c r="J238" s="19" t="s">
        <v>112</v>
      </c>
    </row>
    <row r="239" s="5" customFormat="1" ht="36" customHeight="1" spans="1:10">
      <c r="A239" s="16" t="s">
        <v>863</v>
      </c>
      <c r="B239" s="17" t="s">
        <v>864</v>
      </c>
      <c r="C239" s="18" t="s">
        <v>865</v>
      </c>
      <c r="D239" s="19">
        <v>223</v>
      </c>
      <c r="E239" s="18" t="s">
        <v>165</v>
      </c>
      <c r="F239" s="20" t="s">
        <v>866</v>
      </c>
      <c r="G239" s="19">
        <v>8.2</v>
      </c>
      <c r="H239" s="21">
        <v>17083.33</v>
      </c>
      <c r="I239" s="20" t="s">
        <v>30</v>
      </c>
      <c r="J239" s="19" t="s">
        <v>112</v>
      </c>
    </row>
    <row r="240" s="5" customFormat="1" ht="36" customHeight="1" spans="1:10">
      <c r="A240" s="16" t="s">
        <v>867</v>
      </c>
      <c r="B240" s="17" t="s">
        <v>868</v>
      </c>
      <c r="C240" s="18" t="s">
        <v>869</v>
      </c>
      <c r="D240" s="19">
        <v>24</v>
      </c>
      <c r="E240" s="18" t="s">
        <v>165</v>
      </c>
      <c r="F240" s="20" t="s">
        <v>870</v>
      </c>
      <c r="G240" s="19">
        <v>1.5</v>
      </c>
      <c r="H240" s="21">
        <v>1250</v>
      </c>
      <c r="I240" s="20" t="s">
        <v>18</v>
      </c>
      <c r="J240" s="19" t="s">
        <v>112</v>
      </c>
    </row>
    <row r="241" s="5" customFormat="1" ht="36" customHeight="1" spans="1:10">
      <c r="A241" s="16" t="s">
        <v>871</v>
      </c>
      <c r="B241" s="17" t="s">
        <v>872</v>
      </c>
      <c r="C241" s="18" t="s">
        <v>873</v>
      </c>
      <c r="D241" s="19">
        <v>29.4</v>
      </c>
      <c r="E241" s="18" t="s">
        <v>165</v>
      </c>
      <c r="F241" s="20" t="s">
        <v>333</v>
      </c>
      <c r="G241" s="19">
        <v>1.5</v>
      </c>
      <c r="H241" s="21">
        <v>7500</v>
      </c>
      <c r="I241" s="20" t="s">
        <v>171</v>
      </c>
      <c r="J241" s="19" t="s">
        <v>112</v>
      </c>
    </row>
    <row r="242" s="5" customFormat="1" ht="36" customHeight="1" spans="1:10">
      <c r="A242" s="16" t="s">
        <v>874</v>
      </c>
      <c r="B242" s="17" t="s">
        <v>875</v>
      </c>
      <c r="C242" s="18" t="s">
        <v>876</v>
      </c>
      <c r="D242" s="19">
        <v>12.3</v>
      </c>
      <c r="E242" s="18" t="s">
        <v>14</v>
      </c>
      <c r="F242" s="20" t="s">
        <v>877</v>
      </c>
      <c r="G242" s="19">
        <v>1.2</v>
      </c>
      <c r="H242" s="21">
        <v>12000</v>
      </c>
      <c r="I242" s="20" t="s">
        <v>16</v>
      </c>
      <c r="J242" s="19" t="s">
        <v>112</v>
      </c>
    </row>
    <row r="243" s="5" customFormat="1" ht="36" customHeight="1" spans="1:10">
      <c r="A243" s="16" t="s">
        <v>878</v>
      </c>
      <c r="B243" s="17" t="s">
        <v>879</v>
      </c>
      <c r="C243" s="18" t="s">
        <v>880</v>
      </c>
      <c r="D243" s="19">
        <v>14.7</v>
      </c>
      <c r="E243" s="18" t="s">
        <v>14</v>
      </c>
      <c r="F243" s="20" t="s">
        <v>790</v>
      </c>
      <c r="G243" s="19">
        <v>0.9</v>
      </c>
      <c r="H243" s="21">
        <v>9000</v>
      </c>
      <c r="I243" s="20" t="s">
        <v>16</v>
      </c>
      <c r="J243" s="19" t="s">
        <v>112</v>
      </c>
    </row>
    <row r="244" s="5" customFormat="1" ht="36" customHeight="1" spans="1:10">
      <c r="A244" s="16" t="s">
        <v>881</v>
      </c>
      <c r="B244" s="17" t="s">
        <v>882</v>
      </c>
      <c r="C244" s="18" t="s">
        <v>883</v>
      </c>
      <c r="D244" s="19">
        <v>28.3</v>
      </c>
      <c r="E244" s="18" t="s">
        <v>14</v>
      </c>
      <c r="F244" s="20" t="s">
        <v>493</v>
      </c>
      <c r="G244" s="19">
        <v>1.2</v>
      </c>
      <c r="H244" s="21">
        <v>12000</v>
      </c>
      <c r="I244" s="20" t="s">
        <v>16</v>
      </c>
      <c r="J244" s="19" t="s">
        <v>17</v>
      </c>
    </row>
    <row r="245" s="5" customFormat="1" ht="36" customHeight="1" spans="1:10">
      <c r="A245" s="16" t="s">
        <v>884</v>
      </c>
      <c r="B245" s="17" t="s">
        <v>885</v>
      </c>
      <c r="C245" s="18" t="s">
        <v>886</v>
      </c>
      <c r="D245" s="18">
        <v>8.8</v>
      </c>
      <c r="E245" s="18" t="s">
        <v>165</v>
      </c>
      <c r="F245" s="20" t="s">
        <v>887</v>
      </c>
      <c r="G245" s="18">
        <v>0.9</v>
      </c>
      <c r="H245" s="22">
        <v>4500</v>
      </c>
      <c r="I245" s="20" t="s">
        <v>171</v>
      </c>
      <c r="J245" s="18" t="s">
        <v>112</v>
      </c>
    </row>
    <row r="246" s="5" customFormat="1" ht="36" customHeight="1" spans="1:10">
      <c r="A246" s="16" t="s">
        <v>888</v>
      </c>
      <c r="B246" s="17" t="s">
        <v>889</v>
      </c>
      <c r="C246" s="18" t="s">
        <v>890</v>
      </c>
      <c r="D246" s="19">
        <v>17.6</v>
      </c>
      <c r="E246" s="18" t="s">
        <v>14</v>
      </c>
      <c r="F246" s="20" t="s">
        <v>891</v>
      </c>
      <c r="G246" s="19">
        <v>1.2</v>
      </c>
      <c r="H246" s="21">
        <v>12000</v>
      </c>
      <c r="I246" s="20" t="s">
        <v>16</v>
      </c>
      <c r="J246" s="19" t="s">
        <v>112</v>
      </c>
    </row>
    <row r="247" s="5" customFormat="1" ht="36" customHeight="1" spans="1:10">
      <c r="A247" s="16" t="s">
        <v>892</v>
      </c>
      <c r="B247" s="17" t="s">
        <v>893</v>
      </c>
      <c r="C247" s="18" t="s">
        <v>894</v>
      </c>
      <c r="D247" s="19">
        <v>8.8</v>
      </c>
      <c r="E247" s="18" t="s">
        <v>14</v>
      </c>
      <c r="F247" s="20" t="s">
        <v>895</v>
      </c>
      <c r="G247" s="19">
        <v>0.9</v>
      </c>
      <c r="H247" s="21">
        <v>9000</v>
      </c>
      <c r="I247" s="20" t="s">
        <v>16</v>
      </c>
      <c r="J247" s="19" t="s">
        <v>112</v>
      </c>
    </row>
    <row r="248" s="5" customFormat="1" ht="36" customHeight="1" spans="1:10">
      <c r="A248" s="16" t="s">
        <v>896</v>
      </c>
      <c r="B248" s="17" t="s">
        <v>897</v>
      </c>
      <c r="C248" s="18" t="s">
        <v>898</v>
      </c>
      <c r="D248" s="19">
        <v>8.8</v>
      </c>
      <c r="E248" s="18" t="s">
        <v>14</v>
      </c>
      <c r="F248" s="20" t="s">
        <v>899</v>
      </c>
      <c r="G248" s="19">
        <v>0.9</v>
      </c>
      <c r="H248" s="21">
        <v>9000</v>
      </c>
      <c r="I248" s="20" t="s">
        <v>16</v>
      </c>
      <c r="J248" s="19" t="s">
        <v>112</v>
      </c>
    </row>
    <row r="249" s="5" customFormat="1" ht="36" customHeight="1" spans="1:10">
      <c r="A249" s="16" t="s">
        <v>900</v>
      </c>
      <c r="B249" s="17" t="s">
        <v>901</v>
      </c>
      <c r="C249" s="18" t="s">
        <v>902</v>
      </c>
      <c r="D249" s="19">
        <v>10.6</v>
      </c>
      <c r="E249" s="18" t="s">
        <v>14</v>
      </c>
      <c r="F249" s="20" t="s">
        <v>903</v>
      </c>
      <c r="G249" s="19">
        <v>0.9</v>
      </c>
      <c r="H249" s="21">
        <v>9000</v>
      </c>
      <c r="I249" s="20" t="s">
        <v>16</v>
      </c>
      <c r="J249" s="19" t="s">
        <v>112</v>
      </c>
    </row>
    <row r="250" s="5" customFormat="1" ht="36" customHeight="1" spans="1:10">
      <c r="A250" s="16" t="s">
        <v>904</v>
      </c>
      <c r="B250" s="17" t="s">
        <v>905</v>
      </c>
      <c r="C250" s="18" t="s">
        <v>906</v>
      </c>
      <c r="D250" s="19">
        <v>10.6</v>
      </c>
      <c r="E250" s="18" t="s">
        <v>14</v>
      </c>
      <c r="F250" s="20" t="s">
        <v>907</v>
      </c>
      <c r="G250" s="19">
        <v>1.2</v>
      </c>
      <c r="H250" s="21">
        <v>12000</v>
      </c>
      <c r="I250" s="20" t="s">
        <v>16</v>
      </c>
      <c r="J250" s="19" t="s">
        <v>112</v>
      </c>
    </row>
    <row r="251" s="5" customFormat="1" ht="36" customHeight="1" spans="1:10">
      <c r="A251" s="16" t="s">
        <v>908</v>
      </c>
      <c r="B251" s="17" t="s">
        <v>909</v>
      </c>
      <c r="C251" s="18" t="s">
        <v>910</v>
      </c>
      <c r="D251" s="19">
        <v>17.6</v>
      </c>
      <c r="E251" s="18" t="s">
        <v>14</v>
      </c>
      <c r="F251" s="20" t="s">
        <v>911</v>
      </c>
      <c r="G251" s="19">
        <v>0.9</v>
      </c>
      <c r="H251" s="21">
        <v>9000</v>
      </c>
      <c r="I251" s="20" t="s">
        <v>16</v>
      </c>
      <c r="J251" s="19" t="s">
        <v>112</v>
      </c>
    </row>
    <row r="252" s="5" customFormat="1" ht="36" customHeight="1" spans="1:10">
      <c r="A252" s="16" t="s">
        <v>912</v>
      </c>
      <c r="B252" s="17" t="s">
        <v>913</v>
      </c>
      <c r="C252" s="18" t="s">
        <v>914</v>
      </c>
      <c r="D252" s="19">
        <v>14.7</v>
      </c>
      <c r="E252" s="18" t="s">
        <v>14</v>
      </c>
      <c r="F252" s="20" t="s">
        <v>915</v>
      </c>
      <c r="G252" s="19">
        <v>0.9</v>
      </c>
      <c r="H252" s="21">
        <v>9000</v>
      </c>
      <c r="I252" s="20" t="s">
        <v>16</v>
      </c>
      <c r="J252" s="19" t="s">
        <v>112</v>
      </c>
    </row>
    <row r="253" s="5" customFormat="1" ht="36" customHeight="1" spans="1:10">
      <c r="A253" s="16" t="s">
        <v>916</v>
      </c>
      <c r="B253" s="17" t="s">
        <v>917</v>
      </c>
      <c r="C253" s="18" t="s">
        <v>918</v>
      </c>
      <c r="D253" s="19">
        <v>44</v>
      </c>
      <c r="E253" s="18" t="s">
        <v>14</v>
      </c>
      <c r="F253" s="20" t="s">
        <v>903</v>
      </c>
      <c r="G253" s="19">
        <v>0.9</v>
      </c>
      <c r="H253" s="21">
        <v>750</v>
      </c>
      <c r="I253" s="20" t="s">
        <v>18</v>
      </c>
      <c r="J253" s="19" t="s">
        <v>112</v>
      </c>
    </row>
    <row r="254" s="5" customFormat="1" ht="36" customHeight="1" spans="1:10">
      <c r="A254" s="16" t="s">
        <v>919</v>
      </c>
      <c r="B254" s="17" t="s">
        <v>920</v>
      </c>
      <c r="C254" s="18" t="s">
        <v>921</v>
      </c>
      <c r="D254" s="19">
        <v>12</v>
      </c>
      <c r="E254" s="18" t="s">
        <v>14</v>
      </c>
      <c r="F254" s="20" t="s">
        <v>922</v>
      </c>
      <c r="G254" s="19">
        <v>0.9</v>
      </c>
      <c r="H254" s="21">
        <v>9000</v>
      </c>
      <c r="I254" s="20" t="s">
        <v>16</v>
      </c>
      <c r="J254" s="19" t="s">
        <v>112</v>
      </c>
    </row>
    <row r="255" s="5" customFormat="1" ht="36" customHeight="1" spans="1:10">
      <c r="A255" s="16" t="s">
        <v>923</v>
      </c>
      <c r="B255" s="17" t="s">
        <v>924</v>
      </c>
      <c r="C255" s="18" t="s">
        <v>925</v>
      </c>
      <c r="D255" s="19">
        <v>14.7</v>
      </c>
      <c r="E255" s="18" t="s">
        <v>14</v>
      </c>
      <c r="F255" s="20" t="s">
        <v>922</v>
      </c>
      <c r="G255" s="19">
        <v>0.9</v>
      </c>
      <c r="H255" s="21">
        <v>9000</v>
      </c>
      <c r="I255" s="20" t="s">
        <v>16</v>
      </c>
      <c r="J255" s="19" t="s">
        <v>112</v>
      </c>
    </row>
    <row r="256" s="5" customFormat="1" ht="36" customHeight="1" spans="1:10">
      <c r="A256" s="16" t="s">
        <v>926</v>
      </c>
      <c r="B256" s="17" t="s">
        <v>927</v>
      </c>
      <c r="C256" s="18" t="s">
        <v>928</v>
      </c>
      <c r="D256" s="19">
        <v>18.3</v>
      </c>
      <c r="E256" s="18" t="s">
        <v>14</v>
      </c>
      <c r="F256" s="20" t="s">
        <v>929</v>
      </c>
      <c r="G256" s="19">
        <v>0.9</v>
      </c>
      <c r="H256" s="21">
        <v>9000</v>
      </c>
      <c r="I256" s="20" t="s">
        <v>16</v>
      </c>
      <c r="J256" s="19" t="s">
        <v>112</v>
      </c>
    </row>
    <row r="257" s="5" customFormat="1" ht="36" customHeight="1" spans="1:10">
      <c r="A257" s="16" t="s">
        <v>930</v>
      </c>
      <c r="B257" s="17" t="s">
        <v>931</v>
      </c>
      <c r="C257" s="18" t="s">
        <v>932</v>
      </c>
      <c r="D257" s="19">
        <v>8.8</v>
      </c>
      <c r="E257" s="18" t="s">
        <v>14</v>
      </c>
      <c r="F257" s="20" t="s">
        <v>933</v>
      </c>
      <c r="G257" s="19">
        <v>0.9</v>
      </c>
      <c r="H257" s="21">
        <v>9000</v>
      </c>
      <c r="I257" s="20" t="s">
        <v>16</v>
      </c>
      <c r="J257" s="19" t="s">
        <v>112</v>
      </c>
    </row>
    <row r="258" s="5" customFormat="1" ht="36" customHeight="1" spans="1:10">
      <c r="A258" s="16" t="s">
        <v>934</v>
      </c>
      <c r="B258" s="17" t="s">
        <v>935</v>
      </c>
      <c r="C258" s="18" t="s">
        <v>936</v>
      </c>
      <c r="D258" s="19">
        <v>8.8</v>
      </c>
      <c r="E258" s="18" t="s">
        <v>14</v>
      </c>
      <c r="F258" s="20" t="s">
        <v>937</v>
      </c>
      <c r="G258" s="19">
        <v>0.9</v>
      </c>
      <c r="H258" s="21">
        <v>9000</v>
      </c>
      <c r="I258" s="20" t="s">
        <v>16</v>
      </c>
      <c r="J258" s="19" t="s">
        <v>112</v>
      </c>
    </row>
    <row r="259" s="5" customFormat="1" ht="36" customHeight="1" spans="1:10">
      <c r="A259" s="16" t="s">
        <v>938</v>
      </c>
      <c r="B259" s="17" t="s">
        <v>939</v>
      </c>
      <c r="C259" s="18" t="s">
        <v>940</v>
      </c>
      <c r="D259" s="19">
        <v>14.7</v>
      </c>
      <c r="E259" s="18" t="s">
        <v>14</v>
      </c>
      <c r="F259" s="20" t="s">
        <v>941</v>
      </c>
      <c r="G259" s="19">
        <v>1.2</v>
      </c>
      <c r="H259" s="21">
        <v>12000</v>
      </c>
      <c r="I259" s="20" t="s">
        <v>16</v>
      </c>
      <c r="J259" s="19" t="s">
        <v>112</v>
      </c>
    </row>
    <row r="260" s="5" customFormat="1" ht="36" customHeight="1" spans="1:10">
      <c r="A260" s="16" t="s">
        <v>942</v>
      </c>
      <c r="B260" s="17" t="s">
        <v>943</v>
      </c>
      <c r="C260" s="18" t="s">
        <v>944</v>
      </c>
      <c r="D260" s="19">
        <v>8.8</v>
      </c>
      <c r="E260" s="18" t="s">
        <v>14</v>
      </c>
      <c r="F260" s="20" t="s">
        <v>907</v>
      </c>
      <c r="G260" s="19">
        <v>0.9</v>
      </c>
      <c r="H260" s="21">
        <v>9000</v>
      </c>
      <c r="I260" s="20" t="s">
        <v>16</v>
      </c>
      <c r="J260" s="19" t="s">
        <v>112</v>
      </c>
    </row>
    <row r="261" s="5" customFormat="1" ht="36" customHeight="1" spans="1:10">
      <c r="A261" s="16" t="s">
        <v>945</v>
      </c>
      <c r="B261" s="17" t="s">
        <v>946</v>
      </c>
      <c r="C261" s="18" t="s">
        <v>947</v>
      </c>
      <c r="D261" s="19">
        <v>12.1</v>
      </c>
      <c r="E261" s="18" t="s">
        <v>14</v>
      </c>
      <c r="F261" s="20" t="s">
        <v>948</v>
      </c>
      <c r="G261" s="19">
        <v>1.2</v>
      </c>
      <c r="H261" s="21">
        <v>12000</v>
      </c>
      <c r="I261" s="20" t="s">
        <v>16</v>
      </c>
      <c r="J261" s="19" t="s">
        <v>112</v>
      </c>
    </row>
    <row r="262" s="5" customFormat="1" ht="36" customHeight="1" spans="1:10">
      <c r="A262" s="16" t="s">
        <v>949</v>
      </c>
      <c r="B262" s="17" t="s">
        <v>950</v>
      </c>
      <c r="C262" s="18" t="s">
        <v>951</v>
      </c>
      <c r="D262" s="19">
        <v>38.2</v>
      </c>
      <c r="E262" s="18" t="s">
        <v>14</v>
      </c>
      <c r="F262" s="20" t="s">
        <v>952</v>
      </c>
      <c r="G262" s="19">
        <v>1.2</v>
      </c>
      <c r="H262" s="21">
        <v>12000</v>
      </c>
      <c r="I262" s="20" t="s">
        <v>16</v>
      </c>
      <c r="J262" s="19" t="s">
        <v>112</v>
      </c>
    </row>
    <row r="263" s="5" customFormat="1" ht="36" customHeight="1" spans="1:10">
      <c r="A263" s="16" t="s">
        <v>953</v>
      </c>
      <c r="B263" s="17" t="s">
        <v>954</v>
      </c>
      <c r="C263" s="18" t="s">
        <v>955</v>
      </c>
      <c r="D263" s="19">
        <v>32.4</v>
      </c>
      <c r="E263" s="18" t="s">
        <v>14</v>
      </c>
      <c r="F263" s="20" t="s">
        <v>956</v>
      </c>
      <c r="G263" s="19">
        <v>1.2</v>
      </c>
      <c r="H263" s="21">
        <v>500</v>
      </c>
      <c r="I263" s="20" t="s">
        <v>11</v>
      </c>
      <c r="J263" s="19" t="s">
        <v>112</v>
      </c>
    </row>
    <row r="264" s="5" customFormat="1" ht="36" customHeight="1" spans="1:10">
      <c r="A264" s="16" t="s">
        <v>957</v>
      </c>
      <c r="B264" s="17" t="s">
        <v>958</v>
      </c>
      <c r="C264" s="18" t="s">
        <v>959</v>
      </c>
      <c r="D264" s="19">
        <v>17.6</v>
      </c>
      <c r="E264" s="18" t="s">
        <v>14</v>
      </c>
      <c r="F264" s="20" t="s">
        <v>933</v>
      </c>
      <c r="G264" s="19">
        <v>1.2</v>
      </c>
      <c r="H264" s="21">
        <v>12000</v>
      </c>
      <c r="I264" s="20" t="s">
        <v>16</v>
      </c>
      <c r="J264" s="19" t="s">
        <v>112</v>
      </c>
    </row>
    <row r="265" s="5" customFormat="1" ht="36" customHeight="1" spans="1:10">
      <c r="A265" s="16" t="s">
        <v>960</v>
      </c>
      <c r="B265" s="17" t="s">
        <v>961</v>
      </c>
      <c r="C265" s="18" t="s">
        <v>962</v>
      </c>
      <c r="D265" s="19">
        <v>29.4</v>
      </c>
      <c r="E265" s="18" t="s">
        <v>14</v>
      </c>
      <c r="F265" s="20" t="s">
        <v>963</v>
      </c>
      <c r="G265" s="19">
        <v>0.9</v>
      </c>
      <c r="H265" s="21">
        <v>9000</v>
      </c>
      <c r="I265" s="20" t="s">
        <v>16</v>
      </c>
      <c r="J265" s="19" t="s">
        <v>112</v>
      </c>
    </row>
    <row r="266" s="5" customFormat="1" ht="36" customHeight="1" spans="1:10">
      <c r="A266" s="16" t="s">
        <v>964</v>
      </c>
      <c r="B266" s="17" t="s">
        <v>965</v>
      </c>
      <c r="C266" s="18" t="s">
        <v>966</v>
      </c>
      <c r="D266" s="19">
        <v>32.4</v>
      </c>
      <c r="E266" s="18" t="s">
        <v>14</v>
      </c>
      <c r="F266" s="20" t="s">
        <v>929</v>
      </c>
      <c r="G266" s="19">
        <v>0.9</v>
      </c>
      <c r="H266" s="21">
        <v>9000</v>
      </c>
      <c r="I266" s="20" t="s">
        <v>16</v>
      </c>
      <c r="J266" s="19" t="s">
        <v>112</v>
      </c>
    </row>
    <row r="267" s="5" customFormat="1" ht="36" customHeight="1" spans="1:10">
      <c r="A267" s="16" t="s">
        <v>967</v>
      </c>
      <c r="B267" s="17" t="s">
        <v>968</v>
      </c>
      <c r="C267" s="18" t="s">
        <v>969</v>
      </c>
      <c r="D267" s="19">
        <v>29.4</v>
      </c>
      <c r="E267" s="18" t="s">
        <v>14</v>
      </c>
      <c r="F267" s="20" t="s">
        <v>970</v>
      </c>
      <c r="G267" s="19">
        <v>0.9</v>
      </c>
      <c r="H267" s="21">
        <v>750</v>
      </c>
      <c r="I267" s="20" t="s">
        <v>18</v>
      </c>
      <c r="J267" s="19" t="s">
        <v>112</v>
      </c>
    </row>
    <row r="268" s="5" customFormat="1" ht="36" customHeight="1" spans="1:10">
      <c r="A268" s="16" t="s">
        <v>971</v>
      </c>
      <c r="B268" s="17" t="s">
        <v>972</v>
      </c>
      <c r="C268" s="18" t="s">
        <v>973</v>
      </c>
      <c r="D268" s="19">
        <v>32.4</v>
      </c>
      <c r="E268" s="18" t="s">
        <v>14</v>
      </c>
      <c r="F268" s="20" t="s">
        <v>970</v>
      </c>
      <c r="G268" s="19">
        <v>0.9</v>
      </c>
      <c r="H268" s="21">
        <v>9000</v>
      </c>
      <c r="I268" s="20" t="s">
        <v>16</v>
      </c>
      <c r="J268" s="19" t="s">
        <v>112</v>
      </c>
    </row>
    <row r="269" s="5" customFormat="1" ht="36" customHeight="1" spans="1:10">
      <c r="A269" s="16" t="s">
        <v>974</v>
      </c>
      <c r="B269" s="17" t="s">
        <v>975</v>
      </c>
      <c r="C269" s="18" t="s">
        <v>976</v>
      </c>
      <c r="D269" s="19">
        <v>32.4</v>
      </c>
      <c r="E269" s="18" t="s">
        <v>14</v>
      </c>
      <c r="F269" s="20" t="s">
        <v>929</v>
      </c>
      <c r="G269" s="19">
        <v>0.9</v>
      </c>
      <c r="H269" s="21">
        <v>9000</v>
      </c>
      <c r="I269" s="20" t="s">
        <v>16</v>
      </c>
      <c r="J269" s="19" t="s">
        <v>112</v>
      </c>
    </row>
    <row r="270" s="5" customFormat="1" ht="36" customHeight="1" spans="1:10">
      <c r="A270" s="16" t="s">
        <v>977</v>
      </c>
      <c r="B270" s="17" t="s">
        <v>978</v>
      </c>
      <c r="C270" s="18" t="s">
        <v>979</v>
      </c>
      <c r="D270" s="19">
        <v>29.4</v>
      </c>
      <c r="E270" s="18" t="s">
        <v>14</v>
      </c>
      <c r="F270" s="20" t="s">
        <v>980</v>
      </c>
      <c r="G270" s="19">
        <v>1.2</v>
      </c>
      <c r="H270" s="21">
        <v>6428.5</v>
      </c>
      <c r="I270" s="20" t="s">
        <v>34</v>
      </c>
      <c r="J270" s="19" t="s">
        <v>112</v>
      </c>
    </row>
    <row r="271" s="5" customFormat="1" ht="36" customHeight="1" spans="1:10">
      <c r="A271" s="16" t="s">
        <v>981</v>
      </c>
      <c r="B271" s="17" t="s">
        <v>982</v>
      </c>
      <c r="C271" s="18" t="s">
        <v>983</v>
      </c>
      <c r="D271" s="19">
        <v>32.4</v>
      </c>
      <c r="E271" s="18" t="s">
        <v>14</v>
      </c>
      <c r="F271" s="20" t="s">
        <v>984</v>
      </c>
      <c r="G271" s="19">
        <v>1.2</v>
      </c>
      <c r="H271" s="21">
        <v>6428.5</v>
      </c>
      <c r="I271" s="20" t="s">
        <v>34</v>
      </c>
      <c r="J271" s="19" t="s">
        <v>112</v>
      </c>
    </row>
    <row r="272" s="5" customFormat="1" ht="36" customHeight="1" spans="1:10">
      <c r="A272" s="16" t="s">
        <v>985</v>
      </c>
      <c r="B272" s="17" t="s">
        <v>986</v>
      </c>
      <c r="C272" s="18" t="s">
        <v>987</v>
      </c>
      <c r="D272" s="19">
        <v>32.4</v>
      </c>
      <c r="E272" s="18" t="s">
        <v>14</v>
      </c>
      <c r="F272" s="20" t="s">
        <v>988</v>
      </c>
      <c r="G272" s="19">
        <v>1.5</v>
      </c>
      <c r="H272" s="21">
        <v>5892.8</v>
      </c>
      <c r="I272" s="20" t="s">
        <v>34</v>
      </c>
      <c r="J272" s="19" t="s">
        <v>112</v>
      </c>
    </row>
    <row r="273" s="5" customFormat="1" ht="36" customHeight="1" spans="1:10">
      <c r="A273" s="16" t="s">
        <v>989</v>
      </c>
      <c r="B273" s="17" t="s">
        <v>990</v>
      </c>
      <c r="C273" s="18" t="s">
        <v>991</v>
      </c>
      <c r="D273" s="19">
        <v>32.4</v>
      </c>
      <c r="E273" s="18" t="s">
        <v>14</v>
      </c>
      <c r="F273" s="20" t="s">
        <v>963</v>
      </c>
      <c r="G273" s="19">
        <v>0.9</v>
      </c>
      <c r="H273" s="21">
        <v>9000</v>
      </c>
      <c r="I273" s="20" t="s">
        <v>16</v>
      </c>
      <c r="J273" s="19" t="s">
        <v>112</v>
      </c>
    </row>
    <row r="274" s="5" customFormat="1" ht="36" customHeight="1" spans="1:10">
      <c r="A274" s="16" t="s">
        <v>992</v>
      </c>
      <c r="B274" s="17" t="s">
        <v>993</v>
      </c>
      <c r="C274" s="18" t="s">
        <v>994</v>
      </c>
      <c r="D274" s="19">
        <v>16.2</v>
      </c>
      <c r="E274" s="18" t="s">
        <v>14</v>
      </c>
      <c r="F274" s="20" t="s">
        <v>995</v>
      </c>
      <c r="G274" s="19">
        <v>0.9</v>
      </c>
      <c r="H274" s="21">
        <v>9000</v>
      </c>
      <c r="I274" s="20" t="s">
        <v>16</v>
      </c>
      <c r="J274" s="19" t="s">
        <v>112</v>
      </c>
    </row>
    <row r="275" s="5" customFormat="1" ht="36" customHeight="1" spans="1:10">
      <c r="A275" s="16" t="s">
        <v>996</v>
      </c>
      <c r="B275" s="17" t="s">
        <v>997</v>
      </c>
      <c r="C275" s="18" t="s">
        <v>998</v>
      </c>
      <c r="D275" s="19">
        <v>16.2</v>
      </c>
      <c r="E275" s="18" t="s">
        <v>14</v>
      </c>
      <c r="F275" s="20" t="s">
        <v>999</v>
      </c>
      <c r="G275" s="19">
        <v>1.2</v>
      </c>
      <c r="H275" s="21">
        <v>12000</v>
      </c>
      <c r="I275" s="20" t="s">
        <v>16</v>
      </c>
      <c r="J275" s="19" t="s">
        <v>112</v>
      </c>
    </row>
    <row r="276" s="5" customFormat="1" ht="36" customHeight="1" spans="1:10">
      <c r="A276" s="16" t="s">
        <v>1000</v>
      </c>
      <c r="B276" s="17" t="s">
        <v>1001</v>
      </c>
      <c r="C276" s="18" t="s">
        <v>1002</v>
      </c>
      <c r="D276" s="19">
        <v>29.4</v>
      </c>
      <c r="E276" s="18" t="s">
        <v>14</v>
      </c>
      <c r="F276" s="20" t="s">
        <v>891</v>
      </c>
      <c r="G276" s="19">
        <v>1.2</v>
      </c>
      <c r="H276" s="21">
        <v>12000</v>
      </c>
      <c r="I276" s="20" t="s">
        <v>16</v>
      </c>
      <c r="J276" s="19" t="s">
        <v>112</v>
      </c>
    </row>
    <row r="277" s="5" customFormat="1" ht="36" customHeight="1" spans="1:10">
      <c r="A277" s="16" t="s">
        <v>1003</v>
      </c>
      <c r="B277" s="17" t="s">
        <v>1004</v>
      </c>
      <c r="C277" s="18" t="s">
        <v>1005</v>
      </c>
      <c r="D277" s="19">
        <v>29.4</v>
      </c>
      <c r="E277" s="18" t="s">
        <v>14</v>
      </c>
      <c r="F277" s="20" t="s">
        <v>1006</v>
      </c>
      <c r="G277" s="19">
        <v>1.2</v>
      </c>
      <c r="H277" s="21">
        <v>12000</v>
      </c>
      <c r="I277" s="20" t="s">
        <v>16</v>
      </c>
      <c r="J277" s="19" t="s">
        <v>112</v>
      </c>
    </row>
    <row r="278" s="5" customFormat="1" ht="36" customHeight="1" spans="1:10">
      <c r="A278" s="16" t="s">
        <v>1007</v>
      </c>
      <c r="B278" s="17" t="s">
        <v>1008</v>
      </c>
      <c r="C278" s="18" t="s">
        <v>1009</v>
      </c>
      <c r="D278" s="19">
        <v>32.4</v>
      </c>
      <c r="E278" s="18" t="s">
        <v>14</v>
      </c>
      <c r="F278" s="20" t="s">
        <v>645</v>
      </c>
      <c r="G278" s="19">
        <v>1.2</v>
      </c>
      <c r="H278" s="21">
        <v>12000</v>
      </c>
      <c r="I278" s="20" t="s">
        <v>16</v>
      </c>
      <c r="J278" s="19" t="s">
        <v>112</v>
      </c>
    </row>
    <row r="279" s="5" customFormat="1" ht="36" customHeight="1" spans="1:10">
      <c r="A279" s="16" t="s">
        <v>1010</v>
      </c>
      <c r="B279" s="17" t="s">
        <v>1011</v>
      </c>
      <c r="C279" s="18" t="s">
        <v>1012</v>
      </c>
      <c r="D279" s="19">
        <v>20.9</v>
      </c>
      <c r="E279" s="18" t="s">
        <v>14</v>
      </c>
      <c r="F279" s="20" t="s">
        <v>466</v>
      </c>
      <c r="G279" s="19">
        <v>0.9</v>
      </c>
      <c r="H279" s="21">
        <v>9000</v>
      </c>
      <c r="I279" s="20" t="s">
        <v>16</v>
      </c>
      <c r="J279" s="19" t="s">
        <v>112</v>
      </c>
    </row>
    <row r="280" s="5" customFormat="1" ht="36" customHeight="1" spans="1:10">
      <c r="A280" s="16" t="s">
        <v>1013</v>
      </c>
      <c r="B280" s="17" t="s">
        <v>1014</v>
      </c>
      <c r="C280" s="18" t="s">
        <v>1015</v>
      </c>
      <c r="D280" s="19">
        <v>29.4</v>
      </c>
      <c r="E280" s="18" t="s">
        <v>14</v>
      </c>
      <c r="F280" s="20" t="s">
        <v>929</v>
      </c>
      <c r="G280" s="19">
        <v>0.9</v>
      </c>
      <c r="H280" s="21">
        <v>9000</v>
      </c>
      <c r="I280" s="20" t="s">
        <v>16</v>
      </c>
      <c r="J280" s="19" t="s">
        <v>112</v>
      </c>
    </row>
    <row r="281" s="5" customFormat="1" ht="36" customHeight="1" spans="1:10">
      <c r="A281" s="16" t="s">
        <v>1016</v>
      </c>
      <c r="B281" s="17" t="s">
        <v>1017</v>
      </c>
      <c r="C281" s="18" t="s">
        <v>1018</v>
      </c>
      <c r="D281" s="19">
        <v>38.2</v>
      </c>
      <c r="E281" s="18" t="s">
        <v>14</v>
      </c>
      <c r="F281" s="20" t="s">
        <v>1019</v>
      </c>
      <c r="G281" s="19">
        <v>1.2</v>
      </c>
      <c r="H281" s="21">
        <v>12000</v>
      </c>
      <c r="I281" s="20" t="s">
        <v>16</v>
      </c>
      <c r="J281" s="19" t="s">
        <v>112</v>
      </c>
    </row>
    <row r="282" s="5" customFormat="1" ht="36" customHeight="1" spans="1:10">
      <c r="A282" s="16" t="s">
        <v>1020</v>
      </c>
      <c r="B282" s="17" t="s">
        <v>1021</v>
      </c>
      <c r="C282" s="18" t="s">
        <v>1022</v>
      </c>
      <c r="D282" s="19">
        <v>42.6</v>
      </c>
      <c r="E282" s="18" t="s">
        <v>14</v>
      </c>
      <c r="F282" s="20" t="s">
        <v>1023</v>
      </c>
      <c r="G282" s="19">
        <v>1.2</v>
      </c>
      <c r="H282" s="21">
        <v>12000</v>
      </c>
      <c r="I282" s="20" t="s">
        <v>16</v>
      </c>
      <c r="J282" s="19" t="s">
        <v>112</v>
      </c>
    </row>
    <row r="283" s="5" customFormat="1" ht="36" customHeight="1" spans="1:10">
      <c r="A283" s="16" t="s">
        <v>1024</v>
      </c>
      <c r="B283" s="17" t="s">
        <v>1025</v>
      </c>
      <c r="C283" s="18" t="s">
        <v>910</v>
      </c>
      <c r="D283" s="19">
        <v>42.6</v>
      </c>
      <c r="E283" s="18" t="s">
        <v>14</v>
      </c>
      <c r="F283" s="20" t="s">
        <v>1026</v>
      </c>
      <c r="G283" s="19">
        <v>1.5</v>
      </c>
      <c r="H283" s="21">
        <v>15000</v>
      </c>
      <c r="I283" s="20" t="s">
        <v>16</v>
      </c>
      <c r="J283" s="19" t="s">
        <v>112</v>
      </c>
    </row>
    <row r="284" s="5" customFormat="1" ht="36" customHeight="1" spans="1:10">
      <c r="A284" s="16" t="s">
        <v>1027</v>
      </c>
      <c r="B284" s="17" t="s">
        <v>1028</v>
      </c>
      <c r="C284" s="18" t="s">
        <v>1029</v>
      </c>
      <c r="D284" s="19">
        <v>42.6</v>
      </c>
      <c r="E284" s="18" t="s">
        <v>14</v>
      </c>
      <c r="F284" s="20" t="s">
        <v>941</v>
      </c>
      <c r="G284" s="19">
        <v>1.2</v>
      </c>
      <c r="H284" s="21">
        <v>12000</v>
      </c>
      <c r="I284" s="20" t="s">
        <v>16</v>
      </c>
      <c r="J284" s="19" t="s">
        <v>112</v>
      </c>
    </row>
    <row r="285" s="5" customFormat="1" ht="36" customHeight="1" spans="1:10">
      <c r="A285" s="16" t="s">
        <v>1030</v>
      </c>
      <c r="B285" s="17" t="s">
        <v>1031</v>
      </c>
      <c r="C285" s="18" t="s">
        <v>1032</v>
      </c>
      <c r="D285" s="19">
        <v>32.4</v>
      </c>
      <c r="E285" s="18" t="s">
        <v>14</v>
      </c>
      <c r="F285" s="20" t="s">
        <v>1033</v>
      </c>
      <c r="G285" s="19">
        <v>0.9</v>
      </c>
      <c r="H285" s="21">
        <v>9000</v>
      </c>
      <c r="I285" s="20" t="s">
        <v>16</v>
      </c>
      <c r="J285" s="19" t="s">
        <v>112</v>
      </c>
    </row>
    <row r="286" s="5" customFormat="1" ht="36" customHeight="1" spans="1:10">
      <c r="A286" s="16" t="s">
        <v>1034</v>
      </c>
      <c r="B286" s="17" t="s">
        <v>1035</v>
      </c>
      <c r="C286" s="18" t="s">
        <v>1036</v>
      </c>
      <c r="D286" s="19">
        <v>24.2</v>
      </c>
      <c r="E286" s="18" t="s">
        <v>14</v>
      </c>
      <c r="F286" s="20">
        <v>8.5</v>
      </c>
      <c r="G286" s="19">
        <v>1.2</v>
      </c>
      <c r="H286" s="21">
        <v>12000</v>
      </c>
      <c r="I286" s="20">
        <v>12</v>
      </c>
      <c r="J286" s="19" t="s">
        <v>112</v>
      </c>
    </row>
    <row r="287" s="5" customFormat="1" ht="36" customHeight="1" spans="1:10">
      <c r="A287" s="16" t="s">
        <v>1037</v>
      </c>
      <c r="B287" s="17" t="s">
        <v>1038</v>
      </c>
      <c r="C287" s="18" t="s">
        <v>1039</v>
      </c>
      <c r="D287" s="19">
        <v>23.2</v>
      </c>
      <c r="E287" s="18" t="s">
        <v>14</v>
      </c>
      <c r="F287" s="20" t="s">
        <v>645</v>
      </c>
      <c r="G287" s="19">
        <v>1.2</v>
      </c>
      <c r="H287" s="21">
        <v>12000</v>
      </c>
      <c r="I287" s="20" t="s">
        <v>16</v>
      </c>
      <c r="J287" s="19" t="s">
        <v>112</v>
      </c>
    </row>
    <row r="288" s="5" customFormat="1" ht="36" customHeight="1" spans="1:10">
      <c r="A288" s="16" t="s">
        <v>1040</v>
      </c>
      <c r="B288" s="17" t="s">
        <v>1041</v>
      </c>
      <c r="C288" s="18" t="s">
        <v>1042</v>
      </c>
      <c r="D288" s="19">
        <v>14.1</v>
      </c>
      <c r="E288" s="18" t="s">
        <v>14</v>
      </c>
      <c r="F288" s="20" t="s">
        <v>999</v>
      </c>
      <c r="G288" s="19">
        <v>1.2</v>
      </c>
      <c r="H288" s="21">
        <v>12000</v>
      </c>
      <c r="I288" s="20" t="s">
        <v>16</v>
      </c>
      <c r="J288" s="19" t="s">
        <v>112</v>
      </c>
    </row>
    <row r="289" s="5" customFormat="1" ht="36" customHeight="1" spans="1:10">
      <c r="A289" s="16" t="s">
        <v>1043</v>
      </c>
      <c r="B289" s="17" t="s">
        <v>1044</v>
      </c>
      <c r="C289" s="18" t="s">
        <v>1045</v>
      </c>
      <c r="D289" s="19">
        <v>34.4</v>
      </c>
      <c r="E289" s="18" t="s">
        <v>14</v>
      </c>
      <c r="F289" s="20" t="s">
        <v>466</v>
      </c>
      <c r="G289" s="19">
        <v>0.9</v>
      </c>
      <c r="H289" s="21">
        <v>9000</v>
      </c>
      <c r="I289" s="20" t="s">
        <v>16</v>
      </c>
      <c r="J289" s="19" t="s">
        <v>112</v>
      </c>
    </row>
    <row r="290" s="5" customFormat="1" ht="36" customHeight="1" spans="1:10">
      <c r="A290" s="16" t="s">
        <v>1046</v>
      </c>
      <c r="B290" s="17" t="s">
        <v>1047</v>
      </c>
      <c r="C290" s="18" t="s">
        <v>1048</v>
      </c>
      <c r="D290" s="19">
        <v>14.7</v>
      </c>
      <c r="E290" s="18" t="s">
        <v>14</v>
      </c>
      <c r="F290" s="20" t="s">
        <v>1049</v>
      </c>
      <c r="G290" s="19">
        <v>0.9</v>
      </c>
      <c r="H290" s="21">
        <v>9000</v>
      </c>
      <c r="I290" s="20" t="s">
        <v>16</v>
      </c>
      <c r="J290" s="19" t="s">
        <v>112</v>
      </c>
    </row>
    <row r="291" s="5" customFormat="1" ht="36" customHeight="1" spans="1:11">
      <c r="A291" s="16" t="s">
        <v>1050</v>
      </c>
      <c r="B291" s="17" t="s">
        <v>1051</v>
      </c>
      <c r="C291" s="18" t="s">
        <v>1052</v>
      </c>
      <c r="D291" s="19">
        <v>30.1</v>
      </c>
      <c r="E291" s="18" t="s">
        <v>14</v>
      </c>
      <c r="F291" s="20" t="s">
        <v>171</v>
      </c>
      <c r="G291" s="19">
        <v>1.2</v>
      </c>
      <c r="H291" s="21">
        <v>1000</v>
      </c>
      <c r="I291" s="20" t="s">
        <v>18</v>
      </c>
      <c r="J291" s="19" t="s">
        <v>112</v>
      </c>
      <c r="K291" s="25"/>
    </row>
    <row r="292" s="5" customFormat="1" ht="36" customHeight="1" spans="1:10">
      <c r="A292" s="16" t="s">
        <v>1053</v>
      </c>
      <c r="B292" s="17" t="s">
        <v>1054</v>
      </c>
      <c r="C292" s="18" t="s">
        <v>1055</v>
      </c>
      <c r="D292" s="19">
        <v>14.4</v>
      </c>
      <c r="E292" s="18" t="s">
        <v>14</v>
      </c>
      <c r="F292" s="20" t="s">
        <v>1056</v>
      </c>
      <c r="G292" s="19">
        <v>0.9</v>
      </c>
      <c r="H292" s="21">
        <v>9000</v>
      </c>
      <c r="I292" s="20" t="s">
        <v>16</v>
      </c>
      <c r="J292" s="19" t="s">
        <v>112</v>
      </c>
    </row>
    <row r="293" s="5" customFormat="1" ht="36" customHeight="1" spans="1:10">
      <c r="A293" s="16" t="s">
        <v>1057</v>
      </c>
      <c r="B293" s="17" t="s">
        <v>1058</v>
      </c>
      <c r="C293" s="18" t="s">
        <v>1059</v>
      </c>
      <c r="D293" s="19">
        <v>10.2</v>
      </c>
      <c r="E293" s="18" t="s">
        <v>14</v>
      </c>
      <c r="F293" s="20" t="s">
        <v>1060</v>
      </c>
      <c r="G293" s="19">
        <v>0.9</v>
      </c>
      <c r="H293" s="21">
        <v>9000</v>
      </c>
      <c r="I293" s="20" t="s">
        <v>16</v>
      </c>
      <c r="J293" s="19" t="s">
        <v>17</v>
      </c>
    </row>
    <row r="294" s="5" customFormat="1" ht="36" customHeight="1" spans="1:10">
      <c r="A294" s="16" t="s">
        <v>1061</v>
      </c>
      <c r="B294" s="17" t="s">
        <v>1062</v>
      </c>
      <c r="C294" s="18" t="s">
        <v>1063</v>
      </c>
      <c r="D294" s="19">
        <v>13.2</v>
      </c>
      <c r="E294" s="18" t="s">
        <v>14</v>
      </c>
      <c r="F294" s="20" t="s">
        <v>1064</v>
      </c>
      <c r="G294" s="19">
        <v>1.2</v>
      </c>
      <c r="H294" s="21">
        <v>12000</v>
      </c>
      <c r="I294" s="20" t="s">
        <v>16</v>
      </c>
      <c r="J294" s="19" t="s">
        <v>112</v>
      </c>
    </row>
    <row r="295" s="5" customFormat="1" ht="36" customHeight="1" spans="1:10">
      <c r="A295" s="16" t="s">
        <v>1065</v>
      </c>
      <c r="B295" s="17" t="s">
        <v>1066</v>
      </c>
      <c r="C295" s="18" t="s">
        <v>1067</v>
      </c>
      <c r="D295" s="19">
        <v>16.2</v>
      </c>
      <c r="E295" s="18" t="s">
        <v>14</v>
      </c>
      <c r="F295" s="20" t="s">
        <v>999</v>
      </c>
      <c r="G295" s="19">
        <v>1.2</v>
      </c>
      <c r="H295" s="21">
        <v>12000</v>
      </c>
      <c r="I295" s="20" t="s">
        <v>16</v>
      </c>
      <c r="J295" s="19" t="s">
        <v>112</v>
      </c>
    </row>
    <row r="296" s="5" customFormat="1" ht="36" customHeight="1" spans="1:10">
      <c r="A296" s="16" t="s">
        <v>1068</v>
      </c>
      <c r="B296" s="17" t="s">
        <v>1069</v>
      </c>
      <c r="C296" s="18" t="s">
        <v>1070</v>
      </c>
      <c r="D296" s="19">
        <v>14.7</v>
      </c>
      <c r="E296" s="18" t="s">
        <v>14</v>
      </c>
      <c r="F296" s="20" t="s">
        <v>1071</v>
      </c>
      <c r="G296" s="19">
        <v>1.2</v>
      </c>
      <c r="H296" s="21">
        <v>12000</v>
      </c>
      <c r="I296" s="20" t="s">
        <v>16</v>
      </c>
      <c r="J296" s="19" t="s">
        <v>112</v>
      </c>
    </row>
    <row r="297" s="5" customFormat="1" ht="36" customHeight="1" spans="1:10">
      <c r="A297" s="16" t="s">
        <v>1072</v>
      </c>
      <c r="B297" s="17" t="s">
        <v>1073</v>
      </c>
      <c r="C297" s="18" t="s">
        <v>1074</v>
      </c>
      <c r="D297" s="19">
        <v>16.2</v>
      </c>
      <c r="E297" s="18" t="s">
        <v>14</v>
      </c>
      <c r="F297" s="20" t="s">
        <v>645</v>
      </c>
      <c r="G297" s="19">
        <v>1.2</v>
      </c>
      <c r="H297" s="21">
        <v>12000</v>
      </c>
      <c r="I297" s="20" t="s">
        <v>16</v>
      </c>
      <c r="J297" s="19" t="s">
        <v>112</v>
      </c>
    </row>
    <row r="298" s="5" customFormat="1" ht="36" customHeight="1" spans="1:10">
      <c r="A298" s="16" t="s">
        <v>1075</v>
      </c>
      <c r="B298" s="17" t="s">
        <v>1076</v>
      </c>
      <c r="C298" s="18" t="s">
        <v>1077</v>
      </c>
      <c r="D298" s="19">
        <v>10.4</v>
      </c>
      <c r="E298" s="18" t="s">
        <v>14</v>
      </c>
      <c r="F298" s="20" t="s">
        <v>1071</v>
      </c>
      <c r="G298" s="19">
        <v>1.2</v>
      </c>
      <c r="H298" s="21">
        <v>12000</v>
      </c>
      <c r="I298" s="20" t="s">
        <v>16</v>
      </c>
      <c r="J298" s="19" t="s">
        <v>112</v>
      </c>
    </row>
    <row r="299" s="5" customFormat="1" ht="36" customHeight="1" spans="1:10">
      <c r="A299" s="16" t="s">
        <v>1078</v>
      </c>
      <c r="B299" s="17" t="s">
        <v>1079</v>
      </c>
      <c r="C299" s="18" t="s">
        <v>1080</v>
      </c>
      <c r="D299" s="19">
        <v>16.2</v>
      </c>
      <c r="E299" s="18" t="s">
        <v>14</v>
      </c>
      <c r="F299" s="20" t="s">
        <v>999</v>
      </c>
      <c r="G299" s="19">
        <v>1.2</v>
      </c>
      <c r="H299" s="21">
        <v>12000</v>
      </c>
      <c r="I299" s="20" t="s">
        <v>16</v>
      </c>
      <c r="J299" s="19" t="s">
        <v>112</v>
      </c>
    </row>
    <row r="300" s="5" customFormat="1" ht="36" customHeight="1" spans="1:10">
      <c r="A300" s="16" t="s">
        <v>1081</v>
      </c>
      <c r="B300" s="17" t="s">
        <v>1082</v>
      </c>
      <c r="C300" s="18" t="s">
        <v>1083</v>
      </c>
      <c r="D300" s="19">
        <v>32.4</v>
      </c>
      <c r="E300" s="18" t="s">
        <v>14</v>
      </c>
      <c r="F300" s="20" t="s">
        <v>903</v>
      </c>
      <c r="G300" s="19">
        <v>0.9</v>
      </c>
      <c r="H300" s="21">
        <v>9000</v>
      </c>
      <c r="I300" s="20" t="s">
        <v>16</v>
      </c>
      <c r="J300" s="19" t="s">
        <v>112</v>
      </c>
    </row>
    <row r="301" s="5" customFormat="1" ht="36" customHeight="1" spans="1:10">
      <c r="A301" s="16" t="s">
        <v>1084</v>
      </c>
      <c r="B301" s="17" t="s">
        <v>1085</v>
      </c>
      <c r="C301" s="18" t="s">
        <v>1086</v>
      </c>
      <c r="D301" s="19">
        <v>32.4</v>
      </c>
      <c r="E301" s="18" t="s">
        <v>14</v>
      </c>
      <c r="F301" s="20" t="s">
        <v>999</v>
      </c>
      <c r="G301" s="19">
        <v>1.2</v>
      </c>
      <c r="H301" s="21">
        <v>12000</v>
      </c>
      <c r="I301" s="20" t="s">
        <v>16</v>
      </c>
      <c r="J301" s="19" t="s">
        <v>112</v>
      </c>
    </row>
    <row r="302" s="5" customFormat="1" ht="36" customHeight="1" spans="1:10">
      <c r="A302" s="16" t="s">
        <v>1087</v>
      </c>
      <c r="B302" s="17" t="s">
        <v>1088</v>
      </c>
      <c r="C302" s="18" t="s">
        <v>1089</v>
      </c>
      <c r="D302" s="19">
        <v>29.4</v>
      </c>
      <c r="E302" s="18" t="s">
        <v>14</v>
      </c>
      <c r="F302" s="20" t="s">
        <v>903</v>
      </c>
      <c r="G302" s="19">
        <v>0.9</v>
      </c>
      <c r="H302" s="21">
        <v>9000</v>
      </c>
      <c r="I302" s="20" t="s">
        <v>16</v>
      </c>
      <c r="J302" s="19" t="s">
        <v>112</v>
      </c>
    </row>
    <row r="303" s="5" customFormat="1" ht="36" customHeight="1" spans="1:10">
      <c r="A303" s="16" t="s">
        <v>1090</v>
      </c>
      <c r="B303" s="17" t="s">
        <v>1091</v>
      </c>
      <c r="C303" s="18" t="s">
        <v>1092</v>
      </c>
      <c r="D303" s="19">
        <v>28.3</v>
      </c>
      <c r="E303" s="18" t="s">
        <v>14</v>
      </c>
      <c r="F303" s="20" t="s">
        <v>903</v>
      </c>
      <c r="G303" s="19">
        <v>0.9</v>
      </c>
      <c r="H303" s="21">
        <v>9000</v>
      </c>
      <c r="I303" s="20" t="s">
        <v>16</v>
      </c>
      <c r="J303" s="19" t="s">
        <v>112</v>
      </c>
    </row>
    <row r="304" s="5" customFormat="1" ht="36" customHeight="1" spans="1:10">
      <c r="A304" s="16" t="s">
        <v>1093</v>
      </c>
      <c r="B304" s="17" t="s">
        <v>1094</v>
      </c>
      <c r="C304" s="18" t="s">
        <v>1095</v>
      </c>
      <c r="D304" s="19">
        <v>16.2</v>
      </c>
      <c r="E304" s="18" t="s">
        <v>14</v>
      </c>
      <c r="F304" s="20" t="s">
        <v>1096</v>
      </c>
      <c r="G304" s="19">
        <v>0.9</v>
      </c>
      <c r="H304" s="21">
        <v>9000</v>
      </c>
      <c r="I304" s="20" t="s">
        <v>16</v>
      </c>
      <c r="J304" s="19" t="s">
        <v>112</v>
      </c>
    </row>
    <row r="305" s="5" customFormat="1" ht="36" customHeight="1" spans="1:10">
      <c r="A305" s="16" t="s">
        <v>1097</v>
      </c>
      <c r="B305" s="17" t="s">
        <v>1098</v>
      </c>
      <c r="C305" s="18" t="s">
        <v>1099</v>
      </c>
      <c r="D305" s="19">
        <v>10.7</v>
      </c>
      <c r="E305" s="18" t="s">
        <v>14</v>
      </c>
      <c r="F305" s="20" t="s">
        <v>1100</v>
      </c>
      <c r="G305" s="19">
        <v>0.9</v>
      </c>
      <c r="H305" s="21">
        <v>750</v>
      </c>
      <c r="I305" s="20" t="s">
        <v>18</v>
      </c>
      <c r="J305" s="19" t="s">
        <v>17</v>
      </c>
    </row>
    <row r="306" s="5" customFormat="1" ht="36" customHeight="1" spans="1:10">
      <c r="A306" s="16" t="s">
        <v>1101</v>
      </c>
      <c r="B306" s="17" t="s">
        <v>1102</v>
      </c>
      <c r="C306" s="18" t="s">
        <v>1103</v>
      </c>
      <c r="D306" s="19">
        <v>17.3</v>
      </c>
      <c r="E306" s="18" t="s">
        <v>14</v>
      </c>
      <c r="F306" s="20" t="s">
        <v>915</v>
      </c>
      <c r="G306" s="19">
        <v>0.9</v>
      </c>
      <c r="H306" s="21">
        <v>9000</v>
      </c>
      <c r="I306" s="20" t="s">
        <v>16</v>
      </c>
      <c r="J306" s="19" t="s">
        <v>112</v>
      </c>
    </row>
    <row r="307" s="5" customFormat="1" ht="36" customHeight="1" spans="1:10">
      <c r="A307" s="16" t="s">
        <v>1104</v>
      </c>
      <c r="B307" s="17" t="s">
        <v>1105</v>
      </c>
      <c r="C307" s="18" t="s">
        <v>1106</v>
      </c>
      <c r="D307" s="19">
        <v>12.1</v>
      </c>
      <c r="E307" s="18" t="s">
        <v>14</v>
      </c>
      <c r="F307" s="20" t="s">
        <v>1107</v>
      </c>
      <c r="G307" s="19">
        <v>0.9</v>
      </c>
      <c r="H307" s="21">
        <v>9000</v>
      </c>
      <c r="I307" s="20" t="s">
        <v>16</v>
      </c>
      <c r="J307" s="19" t="s">
        <v>112</v>
      </c>
    </row>
    <row r="308" s="5" customFormat="1" ht="36" customHeight="1" spans="1:10">
      <c r="A308" s="16" t="s">
        <v>1108</v>
      </c>
      <c r="B308" s="17" t="s">
        <v>1109</v>
      </c>
      <c r="C308" s="18" t="s">
        <v>1110</v>
      </c>
      <c r="D308" s="19">
        <v>16.95</v>
      </c>
      <c r="E308" s="18" t="s">
        <v>14</v>
      </c>
      <c r="F308" s="20" t="s">
        <v>645</v>
      </c>
      <c r="G308" s="19">
        <v>1.2</v>
      </c>
      <c r="H308" s="21">
        <v>12000</v>
      </c>
      <c r="I308" s="20" t="s">
        <v>16</v>
      </c>
      <c r="J308" s="19" t="s">
        <v>112</v>
      </c>
    </row>
    <row r="309" s="5" customFormat="1" ht="36" customHeight="1" spans="1:10">
      <c r="A309" s="16" t="s">
        <v>1111</v>
      </c>
      <c r="B309" s="17" t="s">
        <v>1112</v>
      </c>
      <c r="C309" s="18" t="s">
        <v>1113</v>
      </c>
      <c r="D309" s="19">
        <v>7.2</v>
      </c>
      <c r="E309" s="18" t="s">
        <v>14</v>
      </c>
      <c r="F309" s="20" t="s">
        <v>1056</v>
      </c>
      <c r="G309" s="19">
        <v>0.9</v>
      </c>
      <c r="H309" s="21">
        <v>9000</v>
      </c>
      <c r="I309" s="20" t="s">
        <v>16</v>
      </c>
      <c r="J309" s="19" t="s">
        <v>112</v>
      </c>
    </row>
    <row r="310" s="5" customFormat="1" ht="36" customHeight="1" spans="1:10">
      <c r="A310" s="16" t="s">
        <v>1114</v>
      </c>
      <c r="B310" s="17" t="s">
        <v>1115</v>
      </c>
      <c r="C310" s="18" t="s">
        <v>1116</v>
      </c>
      <c r="D310" s="19">
        <v>32.4</v>
      </c>
      <c r="E310" s="18" t="s">
        <v>14</v>
      </c>
      <c r="F310" s="20" t="s">
        <v>1117</v>
      </c>
      <c r="G310" s="19">
        <v>0.9</v>
      </c>
      <c r="H310" s="21">
        <v>9000</v>
      </c>
      <c r="I310" s="20" t="s">
        <v>16</v>
      </c>
      <c r="J310" s="19" t="s">
        <v>112</v>
      </c>
    </row>
    <row r="311" s="5" customFormat="1" ht="36" customHeight="1" spans="1:10">
      <c r="A311" s="16" t="s">
        <v>1118</v>
      </c>
      <c r="B311" s="17" t="s">
        <v>1119</v>
      </c>
      <c r="C311" s="18" t="s">
        <v>1120</v>
      </c>
      <c r="D311" s="19">
        <v>15.7</v>
      </c>
      <c r="E311" s="18" t="s">
        <v>14</v>
      </c>
      <c r="F311" s="20" t="s">
        <v>1121</v>
      </c>
      <c r="G311" s="19">
        <v>0.9</v>
      </c>
      <c r="H311" s="21">
        <v>750</v>
      </c>
      <c r="I311" s="20" t="s">
        <v>18</v>
      </c>
      <c r="J311" s="19" t="s">
        <v>112</v>
      </c>
    </row>
    <row r="312" s="5" customFormat="1" ht="36" customHeight="1" spans="1:10">
      <c r="A312" s="16" t="s">
        <v>1122</v>
      </c>
      <c r="B312" s="17" t="s">
        <v>1123</v>
      </c>
      <c r="C312" s="18" t="s">
        <v>1124</v>
      </c>
      <c r="D312" s="19">
        <v>16.2</v>
      </c>
      <c r="E312" s="18" t="s">
        <v>14</v>
      </c>
      <c r="F312" s="20" t="s">
        <v>1125</v>
      </c>
      <c r="G312" s="19">
        <v>0.9</v>
      </c>
      <c r="H312" s="21">
        <v>9000</v>
      </c>
      <c r="I312" s="20" t="s">
        <v>16</v>
      </c>
      <c r="J312" s="19" t="s">
        <v>112</v>
      </c>
    </row>
    <row r="313" s="5" customFormat="1" ht="36" customHeight="1" spans="1:10">
      <c r="A313" s="16" t="s">
        <v>1126</v>
      </c>
      <c r="B313" s="17" t="s">
        <v>1127</v>
      </c>
      <c r="C313" s="18" t="s">
        <v>1128</v>
      </c>
      <c r="D313" s="19">
        <v>24.2</v>
      </c>
      <c r="E313" s="18" t="s">
        <v>14</v>
      </c>
      <c r="F313" s="20" t="s">
        <v>937</v>
      </c>
      <c r="G313" s="19">
        <v>0.9</v>
      </c>
      <c r="H313" s="21">
        <v>9000</v>
      </c>
      <c r="I313" s="20" t="s">
        <v>16</v>
      </c>
      <c r="J313" s="19" t="s">
        <v>112</v>
      </c>
    </row>
    <row r="314" s="5" customFormat="1" ht="36" customHeight="1" spans="1:10">
      <c r="A314" s="16" t="s">
        <v>1129</v>
      </c>
      <c r="B314" s="17" t="s">
        <v>1130</v>
      </c>
      <c r="C314" s="18" t="s">
        <v>1131</v>
      </c>
      <c r="D314" s="19">
        <v>16.2</v>
      </c>
      <c r="E314" s="18" t="s">
        <v>14</v>
      </c>
      <c r="F314" s="20" t="s">
        <v>963</v>
      </c>
      <c r="G314" s="19">
        <v>0.9</v>
      </c>
      <c r="H314" s="21">
        <v>9000</v>
      </c>
      <c r="I314" s="20" t="s">
        <v>16</v>
      </c>
      <c r="J314" s="19" t="s">
        <v>112</v>
      </c>
    </row>
    <row r="315" s="5" customFormat="1" ht="36" customHeight="1" spans="1:10">
      <c r="A315" s="16" t="s">
        <v>1132</v>
      </c>
      <c r="B315" s="17" t="s">
        <v>1133</v>
      </c>
      <c r="C315" s="18" t="s">
        <v>1134</v>
      </c>
      <c r="D315" s="19">
        <v>16.2</v>
      </c>
      <c r="E315" s="18" t="s">
        <v>14</v>
      </c>
      <c r="F315" s="20" t="s">
        <v>999</v>
      </c>
      <c r="G315" s="19">
        <v>1.2</v>
      </c>
      <c r="H315" s="21">
        <v>12000</v>
      </c>
      <c r="I315" s="20" t="s">
        <v>16</v>
      </c>
      <c r="J315" s="19" t="s">
        <v>112</v>
      </c>
    </row>
    <row r="316" s="5" customFormat="1" ht="36" customHeight="1" spans="1:10">
      <c r="A316" s="16" t="s">
        <v>1135</v>
      </c>
      <c r="B316" s="17" t="s">
        <v>1136</v>
      </c>
      <c r="C316" s="18" t="s">
        <v>1137</v>
      </c>
      <c r="D316" s="19">
        <v>14.7</v>
      </c>
      <c r="E316" s="18" t="s">
        <v>14</v>
      </c>
      <c r="F316" s="20">
        <v>7.2</v>
      </c>
      <c r="G316" s="19">
        <v>0.9</v>
      </c>
      <c r="H316" s="21">
        <v>4821.4</v>
      </c>
      <c r="I316" s="20" t="s">
        <v>34</v>
      </c>
      <c r="J316" s="19" t="s">
        <v>17</v>
      </c>
    </row>
    <row r="317" s="5" customFormat="1" ht="36" customHeight="1" spans="1:10">
      <c r="A317" s="16" t="s">
        <v>1138</v>
      </c>
      <c r="B317" s="17" t="s">
        <v>1139</v>
      </c>
      <c r="C317" s="18" t="s">
        <v>1140</v>
      </c>
      <c r="D317" s="19">
        <v>32.4</v>
      </c>
      <c r="E317" s="18" t="s">
        <v>14</v>
      </c>
      <c r="F317" s="20" t="s">
        <v>171</v>
      </c>
      <c r="G317" s="19">
        <v>1.2</v>
      </c>
      <c r="H317" s="21">
        <v>1200</v>
      </c>
      <c r="I317" s="20" t="s">
        <v>16</v>
      </c>
      <c r="J317" s="19" t="s">
        <v>112</v>
      </c>
    </row>
    <row r="318" s="5" customFormat="1" ht="36" customHeight="1" spans="1:10">
      <c r="A318" s="16" t="s">
        <v>1141</v>
      </c>
      <c r="B318" s="17" t="s">
        <v>1142</v>
      </c>
      <c r="C318" s="18" t="s">
        <v>1140</v>
      </c>
      <c r="D318" s="19">
        <v>32.4</v>
      </c>
      <c r="E318" s="18" t="s">
        <v>14</v>
      </c>
      <c r="F318" s="20" t="s">
        <v>1143</v>
      </c>
      <c r="G318" s="19">
        <v>1.2</v>
      </c>
      <c r="H318" s="21">
        <v>1200</v>
      </c>
      <c r="I318" s="20" t="s">
        <v>16</v>
      </c>
      <c r="J318" s="19" t="s">
        <v>112</v>
      </c>
    </row>
    <row r="319" s="5" customFormat="1" ht="36" customHeight="1" spans="1:10">
      <c r="A319" s="16" t="s">
        <v>1144</v>
      </c>
      <c r="B319" s="17" t="s">
        <v>1145</v>
      </c>
      <c r="C319" s="18" t="s">
        <v>1146</v>
      </c>
      <c r="D319" s="19">
        <v>13.3</v>
      </c>
      <c r="E319" s="18" t="s">
        <v>14</v>
      </c>
      <c r="F319" s="20" t="s">
        <v>825</v>
      </c>
      <c r="G319" s="19">
        <v>0.9</v>
      </c>
      <c r="H319" s="21">
        <v>9000</v>
      </c>
      <c r="I319" s="20" t="s">
        <v>16</v>
      </c>
      <c r="J319" s="19" t="s">
        <v>112</v>
      </c>
    </row>
    <row r="320" s="5" customFormat="1" ht="36" customHeight="1" spans="1:10">
      <c r="A320" s="16" t="s">
        <v>1147</v>
      </c>
      <c r="B320" s="17" t="s">
        <v>1148</v>
      </c>
      <c r="C320" s="18" t="s">
        <v>1149</v>
      </c>
      <c r="D320" s="19">
        <v>18</v>
      </c>
      <c r="E320" s="18" t="s">
        <v>14</v>
      </c>
      <c r="F320" s="20" t="s">
        <v>1150</v>
      </c>
      <c r="G320" s="19">
        <v>1.2</v>
      </c>
      <c r="H320" s="21">
        <v>12000</v>
      </c>
      <c r="I320" s="20" t="s">
        <v>16</v>
      </c>
      <c r="J320" s="19" t="s">
        <v>112</v>
      </c>
    </row>
    <row r="321" s="5" customFormat="1" ht="36" customHeight="1" spans="1:10">
      <c r="A321" s="16" t="s">
        <v>1151</v>
      </c>
      <c r="B321" s="17" t="s">
        <v>1152</v>
      </c>
      <c r="C321" s="18" t="s">
        <v>1153</v>
      </c>
      <c r="D321" s="19">
        <v>18</v>
      </c>
      <c r="E321" s="18" t="s">
        <v>14</v>
      </c>
      <c r="F321" s="20" t="s">
        <v>999</v>
      </c>
      <c r="G321" s="19">
        <v>1.2</v>
      </c>
      <c r="H321" s="21">
        <v>12000</v>
      </c>
      <c r="I321" s="20" t="s">
        <v>16</v>
      </c>
      <c r="J321" s="19" t="s">
        <v>112</v>
      </c>
    </row>
    <row r="322" s="5" customFormat="1" ht="36" customHeight="1" spans="1:10">
      <c r="A322" s="16" t="s">
        <v>1154</v>
      </c>
      <c r="B322" s="17" t="s">
        <v>1155</v>
      </c>
      <c r="C322" s="18" t="s">
        <v>1156</v>
      </c>
      <c r="D322" s="19">
        <v>30.9</v>
      </c>
      <c r="E322" s="18" t="s">
        <v>14</v>
      </c>
      <c r="F322" s="20" t="s">
        <v>171</v>
      </c>
      <c r="G322" s="19">
        <v>1.2</v>
      </c>
      <c r="H322" s="21">
        <v>12000</v>
      </c>
      <c r="I322" s="20" t="s">
        <v>16</v>
      </c>
      <c r="J322" s="19" t="s">
        <v>112</v>
      </c>
    </row>
    <row r="323" s="5" customFormat="1" ht="36" customHeight="1" spans="1:10">
      <c r="A323" s="16" t="s">
        <v>1157</v>
      </c>
      <c r="B323" s="17" t="s">
        <v>1158</v>
      </c>
      <c r="C323" s="18" t="s">
        <v>1159</v>
      </c>
      <c r="D323" s="19">
        <v>36.7</v>
      </c>
      <c r="E323" s="18" t="s">
        <v>14</v>
      </c>
      <c r="F323" s="20" t="s">
        <v>963</v>
      </c>
      <c r="G323" s="19">
        <v>0.9</v>
      </c>
      <c r="H323" s="21">
        <v>4821.42</v>
      </c>
      <c r="I323" s="20" t="s">
        <v>34</v>
      </c>
      <c r="J323" s="19" t="s">
        <v>112</v>
      </c>
    </row>
    <row r="324" s="5" customFormat="1" ht="36" customHeight="1" spans="1:10">
      <c r="A324" s="16" t="s">
        <v>1160</v>
      </c>
      <c r="B324" s="17" t="s">
        <v>1161</v>
      </c>
      <c r="C324" s="18" t="s">
        <v>1162</v>
      </c>
      <c r="D324" s="19">
        <v>23.5</v>
      </c>
      <c r="E324" s="18" t="s">
        <v>14</v>
      </c>
      <c r="F324" s="20" t="s">
        <v>1163</v>
      </c>
      <c r="G324" s="19">
        <v>1.2</v>
      </c>
      <c r="H324" s="21">
        <v>12000</v>
      </c>
      <c r="I324" s="20" t="s">
        <v>16</v>
      </c>
      <c r="J324" s="19" t="s">
        <v>112</v>
      </c>
    </row>
    <row r="325" s="5" customFormat="1" ht="36" customHeight="1" spans="1:10">
      <c r="A325" s="16" t="s">
        <v>1164</v>
      </c>
      <c r="B325" s="17" t="s">
        <v>1165</v>
      </c>
      <c r="C325" s="18" t="s">
        <v>1166</v>
      </c>
      <c r="D325" s="19">
        <v>31.6</v>
      </c>
      <c r="E325" s="18" t="s">
        <v>14</v>
      </c>
      <c r="F325" s="20" t="s">
        <v>46</v>
      </c>
      <c r="G325" s="19">
        <v>1.2</v>
      </c>
      <c r="H325" s="21">
        <v>1000</v>
      </c>
      <c r="I325" s="20" t="s">
        <v>18</v>
      </c>
      <c r="J325" s="19" t="s">
        <v>112</v>
      </c>
    </row>
    <row r="326" s="5" customFormat="1" ht="36" customHeight="1" spans="1:10">
      <c r="A326" s="16" t="s">
        <v>1167</v>
      </c>
      <c r="B326" s="17" t="s">
        <v>1168</v>
      </c>
      <c r="C326" s="18" t="s">
        <v>1169</v>
      </c>
      <c r="D326" s="19">
        <v>23.1</v>
      </c>
      <c r="E326" s="18" t="s">
        <v>14</v>
      </c>
      <c r="F326" s="20" t="s">
        <v>1019</v>
      </c>
      <c r="G326" s="19">
        <v>1.2</v>
      </c>
      <c r="H326" s="21">
        <v>12000</v>
      </c>
      <c r="I326" s="20" t="s">
        <v>16</v>
      </c>
      <c r="J326" s="19" t="s">
        <v>112</v>
      </c>
    </row>
    <row r="327" s="5" customFormat="1" ht="36" customHeight="1" spans="1:10">
      <c r="A327" s="16" t="s">
        <v>1170</v>
      </c>
      <c r="B327" s="17" t="s">
        <v>1171</v>
      </c>
      <c r="C327" s="18" t="s">
        <v>1172</v>
      </c>
      <c r="D327" s="19">
        <v>38.2</v>
      </c>
      <c r="E327" s="18" t="s">
        <v>14</v>
      </c>
      <c r="F327" s="20" t="s">
        <v>1163</v>
      </c>
      <c r="G327" s="19">
        <v>1.2</v>
      </c>
      <c r="H327" s="21">
        <v>12000</v>
      </c>
      <c r="I327" s="20" t="s">
        <v>16</v>
      </c>
      <c r="J327" s="19" t="s">
        <v>112</v>
      </c>
    </row>
    <row r="328" s="5" customFormat="1" ht="36" customHeight="1" spans="1:10">
      <c r="A328" s="16" t="s">
        <v>1173</v>
      </c>
      <c r="B328" s="17" t="s">
        <v>1174</v>
      </c>
      <c r="C328" s="18" t="s">
        <v>1175</v>
      </c>
      <c r="D328" s="19">
        <v>118</v>
      </c>
      <c r="E328" s="18" t="s">
        <v>14</v>
      </c>
      <c r="F328" s="20" t="s">
        <v>81</v>
      </c>
      <c r="G328" s="19">
        <v>5.1</v>
      </c>
      <c r="H328" s="21">
        <v>51000</v>
      </c>
      <c r="I328" s="20" t="s">
        <v>16</v>
      </c>
      <c r="J328" s="19" t="s">
        <v>17</v>
      </c>
    </row>
    <row r="329" s="5" customFormat="1" ht="36" customHeight="1" spans="1:10">
      <c r="A329" s="16" t="s">
        <v>1176</v>
      </c>
      <c r="B329" s="17" t="s">
        <v>1177</v>
      </c>
      <c r="C329" s="18" t="s">
        <v>1178</v>
      </c>
      <c r="D329" s="19">
        <v>20.6</v>
      </c>
      <c r="E329" s="18" t="s">
        <v>14</v>
      </c>
      <c r="F329" s="20" t="s">
        <v>1179</v>
      </c>
      <c r="G329" s="19">
        <v>1.2</v>
      </c>
      <c r="H329" s="21">
        <v>12000</v>
      </c>
      <c r="I329" s="20" t="s">
        <v>16</v>
      </c>
      <c r="J329" s="19" t="s">
        <v>112</v>
      </c>
    </row>
    <row r="330" s="5" customFormat="1" ht="36" customHeight="1" spans="1:10">
      <c r="A330" s="16" t="s">
        <v>1180</v>
      </c>
      <c r="B330" s="17" t="s">
        <v>1181</v>
      </c>
      <c r="C330" s="18" t="s">
        <v>1182</v>
      </c>
      <c r="D330" s="19">
        <v>23.5</v>
      </c>
      <c r="E330" s="18" t="s">
        <v>14</v>
      </c>
      <c r="F330" s="20" t="s">
        <v>1183</v>
      </c>
      <c r="G330" s="19">
        <v>1.2</v>
      </c>
      <c r="H330" s="21">
        <v>12000</v>
      </c>
      <c r="I330" s="20" t="s">
        <v>16</v>
      </c>
      <c r="J330" s="19" t="s">
        <v>112</v>
      </c>
    </row>
    <row r="331" s="5" customFormat="1" ht="36" customHeight="1" spans="1:10">
      <c r="A331" s="16" t="s">
        <v>1184</v>
      </c>
      <c r="B331" s="17" t="s">
        <v>1185</v>
      </c>
      <c r="C331" s="18" t="s">
        <v>1186</v>
      </c>
      <c r="D331" s="19">
        <v>28.6</v>
      </c>
      <c r="E331" s="18" t="s">
        <v>14</v>
      </c>
      <c r="F331" s="20" t="s">
        <v>308</v>
      </c>
      <c r="G331" s="19">
        <v>1.5</v>
      </c>
      <c r="H331" s="21">
        <v>15000</v>
      </c>
      <c r="I331" s="20" t="s">
        <v>16</v>
      </c>
      <c r="J331" s="19" t="s">
        <v>112</v>
      </c>
    </row>
    <row r="332" s="5" customFormat="1" ht="36" customHeight="1" spans="1:10">
      <c r="A332" s="16" t="s">
        <v>1187</v>
      </c>
      <c r="B332" s="17" t="s">
        <v>1188</v>
      </c>
      <c r="C332" s="18" t="s">
        <v>1189</v>
      </c>
      <c r="D332" s="19">
        <v>12</v>
      </c>
      <c r="E332" s="18" t="s">
        <v>14</v>
      </c>
      <c r="F332" s="20" t="s">
        <v>1163</v>
      </c>
      <c r="G332" s="19">
        <v>1.2</v>
      </c>
      <c r="H332" s="21">
        <v>12000</v>
      </c>
      <c r="I332" s="20" t="s">
        <v>16</v>
      </c>
      <c r="J332" s="19" t="s">
        <v>112</v>
      </c>
    </row>
    <row r="333" s="5" customFormat="1" ht="36" customHeight="1" spans="1:10">
      <c r="A333" s="16" t="s">
        <v>1190</v>
      </c>
      <c r="B333" s="17" t="s">
        <v>1191</v>
      </c>
      <c r="C333" s="18" t="s">
        <v>1192</v>
      </c>
      <c r="D333" s="19">
        <v>32.4</v>
      </c>
      <c r="E333" s="18" t="s">
        <v>14</v>
      </c>
      <c r="F333" s="20" t="s">
        <v>396</v>
      </c>
      <c r="G333" s="19">
        <v>1.5</v>
      </c>
      <c r="H333" s="21">
        <v>15000</v>
      </c>
      <c r="I333" s="20" t="s">
        <v>16</v>
      </c>
      <c r="J333" s="19" t="s">
        <v>112</v>
      </c>
    </row>
    <row r="334" s="5" customFormat="1" ht="36" customHeight="1" spans="1:10">
      <c r="A334" s="16" t="s">
        <v>1193</v>
      </c>
      <c r="B334" s="17" t="s">
        <v>1194</v>
      </c>
      <c r="C334" s="18" t="s">
        <v>1195</v>
      </c>
      <c r="D334" s="19">
        <v>28.3</v>
      </c>
      <c r="E334" s="18" t="s">
        <v>14</v>
      </c>
      <c r="F334" s="20" t="s">
        <v>1196</v>
      </c>
      <c r="G334" s="19">
        <v>0.9</v>
      </c>
      <c r="H334" s="21">
        <v>4821.4</v>
      </c>
      <c r="I334" s="20" t="s">
        <v>34</v>
      </c>
      <c r="J334" s="19" t="s">
        <v>112</v>
      </c>
    </row>
    <row r="335" s="5" customFormat="1" ht="36" customHeight="1" spans="1:10">
      <c r="A335" s="16" t="s">
        <v>1197</v>
      </c>
      <c r="B335" s="17" t="s">
        <v>1198</v>
      </c>
      <c r="C335" s="18" t="s">
        <v>1199</v>
      </c>
      <c r="D335" s="19">
        <v>19.8</v>
      </c>
      <c r="E335" s="18" t="s">
        <v>14</v>
      </c>
      <c r="F335" s="20" t="s">
        <v>937</v>
      </c>
      <c r="G335" s="19">
        <v>0.9</v>
      </c>
      <c r="H335" s="21">
        <v>9000</v>
      </c>
      <c r="I335" s="20" t="s">
        <v>16</v>
      </c>
      <c r="J335" s="19" t="s">
        <v>112</v>
      </c>
    </row>
    <row r="336" s="5" customFormat="1" ht="36" customHeight="1" spans="1:10">
      <c r="A336" s="16" t="s">
        <v>1200</v>
      </c>
      <c r="B336" s="17" t="s">
        <v>1201</v>
      </c>
      <c r="C336" s="18" t="s">
        <v>1202</v>
      </c>
      <c r="D336" s="19">
        <v>30.9</v>
      </c>
      <c r="E336" s="18" t="s">
        <v>14</v>
      </c>
      <c r="F336" s="20" t="s">
        <v>933</v>
      </c>
      <c r="G336" s="19">
        <v>1.2</v>
      </c>
      <c r="H336" s="21">
        <v>6428.5</v>
      </c>
      <c r="I336" s="20" t="s">
        <v>16</v>
      </c>
      <c r="J336" s="19" t="s">
        <v>112</v>
      </c>
    </row>
    <row r="337" s="5" customFormat="1" ht="36" customHeight="1" spans="1:10">
      <c r="A337" s="16" t="s">
        <v>1203</v>
      </c>
      <c r="B337" s="17" t="s">
        <v>1204</v>
      </c>
      <c r="C337" s="18" t="s">
        <v>1205</v>
      </c>
      <c r="D337" s="19">
        <v>12</v>
      </c>
      <c r="E337" s="18" t="s">
        <v>14</v>
      </c>
      <c r="F337" s="20">
        <v>9.4</v>
      </c>
      <c r="G337" s="19">
        <v>1.2</v>
      </c>
      <c r="H337" s="21">
        <v>12000</v>
      </c>
      <c r="I337" s="20">
        <v>12</v>
      </c>
      <c r="J337" s="19" t="s">
        <v>112</v>
      </c>
    </row>
    <row r="338" s="5" customFormat="1" ht="36" customHeight="1" spans="1:10">
      <c r="A338" s="16" t="s">
        <v>1206</v>
      </c>
      <c r="B338" s="17" t="s">
        <v>1207</v>
      </c>
      <c r="C338" s="18" t="s">
        <v>1208</v>
      </c>
      <c r="D338" s="19">
        <v>11</v>
      </c>
      <c r="E338" s="18" t="s">
        <v>14</v>
      </c>
      <c r="F338" s="20" t="s">
        <v>933</v>
      </c>
      <c r="G338" s="19">
        <v>1.2</v>
      </c>
      <c r="H338" s="21">
        <v>12000</v>
      </c>
      <c r="I338" s="20" t="s">
        <v>16</v>
      </c>
      <c r="J338" s="19" t="s">
        <v>112</v>
      </c>
    </row>
    <row r="339" s="5" customFormat="1" ht="36" customHeight="1" spans="1:10">
      <c r="A339" s="16" t="s">
        <v>1209</v>
      </c>
      <c r="B339" s="17" t="s">
        <v>1210</v>
      </c>
      <c r="C339" s="18" t="s">
        <v>1211</v>
      </c>
      <c r="D339" s="19">
        <v>11</v>
      </c>
      <c r="E339" s="18" t="s">
        <v>14</v>
      </c>
      <c r="F339" s="20" t="s">
        <v>933</v>
      </c>
      <c r="G339" s="19">
        <v>1.2</v>
      </c>
      <c r="H339" s="21">
        <v>12000</v>
      </c>
      <c r="I339" s="20" t="s">
        <v>16</v>
      </c>
      <c r="J339" s="19" t="s">
        <v>112</v>
      </c>
    </row>
    <row r="340" s="5" customFormat="1" ht="36" customHeight="1" spans="1:10">
      <c r="A340" s="16" t="s">
        <v>1212</v>
      </c>
      <c r="B340" s="17" t="s">
        <v>1213</v>
      </c>
      <c r="C340" s="18" t="s">
        <v>1214</v>
      </c>
      <c r="D340" s="19">
        <v>12</v>
      </c>
      <c r="E340" s="18" t="s">
        <v>14</v>
      </c>
      <c r="F340" s="20" t="s">
        <v>915</v>
      </c>
      <c r="G340" s="19">
        <v>0.9</v>
      </c>
      <c r="H340" s="21">
        <v>9000</v>
      </c>
      <c r="I340" s="20" t="s">
        <v>16</v>
      </c>
      <c r="J340" s="19" t="s">
        <v>112</v>
      </c>
    </row>
    <row r="341" s="5" customFormat="1" ht="36" customHeight="1" spans="1:10">
      <c r="A341" s="16" t="s">
        <v>1215</v>
      </c>
      <c r="B341" s="17" t="s">
        <v>1216</v>
      </c>
      <c r="C341" s="18" t="s">
        <v>1217</v>
      </c>
      <c r="D341" s="19">
        <v>8.8</v>
      </c>
      <c r="E341" s="18" t="s">
        <v>49</v>
      </c>
      <c r="F341" s="20" t="s">
        <v>437</v>
      </c>
      <c r="G341" s="19">
        <v>0.9</v>
      </c>
      <c r="H341" s="21">
        <v>9000</v>
      </c>
      <c r="I341" s="20" t="s">
        <v>16</v>
      </c>
      <c r="J341" s="19" t="s">
        <v>112</v>
      </c>
    </row>
    <row r="342" s="5" customFormat="1" ht="36" customHeight="1" spans="1:10">
      <c r="A342" s="16" t="s">
        <v>1218</v>
      </c>
      <c r="B342" s="17" t="s">
        <v>1219</v>
      </c>
      <c r="C342" s="18" t="s">
        <v>1220</v>
      </c>
      <c r="D342" s="19">
        <v>10.6</v>
      </c>
      <c r="E342" s="18" t="s">
        <v>14</v>
      </c>
      <c r="F342" s="20" t="s">
        <v>1221</v>
      </c>
      <c r="G342" s="19">
        <v>0.9</v>
      </c>
      <c r="H342" s="21">
        <v>9000</v>
      </c>
      <c r="I342" s="20" t="s">
        <v>16</v>
      </c>
      <c r="J342" s="19" t="s">
        <v>112</v>
      </c>
    </row>
    <row r="343" s="5" customFormat="1" ht="36" customHeight="1" spans="1:10">
      <c r="A343" s="16" t="s">
        <v>1222</v>
      </c>
      <c r="B343" s="17" t="s">
        <v>1223</v>
      </c>
      <c r="C343" s="18" t="s">
        <v>1224</v>
      </c>
      <c r="D343" s="19">
        <v>26.4</v>
      </c>
      <c r="E343" s="18" t="s">
        <v>14</v>
      </c>
      <c r="F343" s="20" t="s">
        <v>933</v>
      </c>
      <c r="G343" s="19">
        <v>1.2</v>
      </c>
      <c r="H343" s="21">
        <v>1000</v>
      </c>
      <c r="I343" s="20" t="s">
        <v>18</v>
      </c>
      <c r="J343" s="19" t="s">
        <v>112</v>
      </c>
    </row>
    <row r="344" s="5" customFormat="1" ht="36" customHeight="1" spans="1:10">
      <c r="A344" s="16" t="s">
        <v>1225</v>
      </c>
      <c r="B344" s="17" t="s">
        <v>1226</v>
      </c>
      <c r="C344" s="18" t="s">
        <v>1227</v>
      </c>
      <c r="D344" s="19">
        <v>22</v>
      </c>
      <c r="E344" s="18" t="s">
        <v>14</v>
      </c>
      <c r="F344" s="20" t="s">
        <v>933</v>
      </c>
      <c r="G344" s="19">
        <v>1.2</v>
      </c>
      <c r="H344" s="21">
        <v>12000</v>
      </c>
      <c r="I344" s="20" t="s">
        <v>16</v>
      </c>
      <c r="J344" s="19" t="s">
        <v>112</v>
      </c>
    </row>
    <row r="345" s="5" customFormat="1" ht="36" customHeight="1" spans="1:10">
      <c r="A345" s="16" t="s">
        <v>1228</v>
      </c>
      <c r="B345" s="17" t="s">
        <v>1229</v>
      </c>
      <c r="C345" s="18" t="s">
        <v>1230</v>
      </c>
      <c r="D345" s="19">
        <v>22</v>
      </c>
      <c r="E345" s="18" t="s">
        <v>14</v>
      </c>
      <c r="F345" s="20" t="s">
        <v>907</v>
      </c>
      <c r="G345" s="19">
        <v>1.2</v>
      </c>
      <c r="H345" s="21">
        <v>12000</v>
      </c>
      <c r="I345" s="20" t="s">
        <v>16</v>
      </c>
      <c r="J345" s="19" t="s">
        <v>112</v>
      </c>
    </row>
    <row r="346" s="5" customFormat="1" ht="36" customHeight="1" spans="1:10">
      <c r="A346" s="16" t="s">
        <v>1231</v>
      </c>
      <c r="B346" s="17" t="s">
        <v>1232</v>
      </c>
      <c r="C346" s="18" t="s">
        <v>1233</v>
      </c>
      <c r="D346" s="19">
        <v>22</v>
      </c>
      <c r="E346" s="18" t="s">
        <v>14</v>
      </c>
      <c r="F346" s="20" t="s">
        <v>933</v>
      </c>
      <c r="G346" s="19">
        <v>1.2</v>
      </c>
      <c r="H346" s="21">
        <v>12000</v>
      </c>
      <c r="I346" s="20" t="s">
        <v>16</v>
      </c>
      <c r="J346" s="19" t="s">
        <v>112</v>
      </c>
    </row>
    <row r="347" s="5" customFormat="1" ht="36" customHeight="1" spans="1:10">
      <c r="A347" s="16" t="s">
        <v>1234</v>
      </c>
      <c r="B347" s="17" t="s">
        <v>1235</v>
      </c>
      <c r="C347" s="18" t="s">
        <v>1236</v>
      </c>
      <c r="D347" s="19">
        <v>32.4</v>
      </c>
      <c r="E347" s="18" t="s">
        <v>14</v>
      </c>
      <c r="F347" s="20" t="s">
        <v>1064</v>
      </c>
      <c r="G347" s="19">
        <v>1.2</v>
      </c>
      <c r="H347" s="21">
        <v>12000</v>
      </c>
      <c r="I347" s="20" t="s">
        <v>16</v>
      </c>
      <c r="J347" s="19" t="s">
        <v>112</v>
      </c>
    </row>
    <row r="348" s="5" customFormat="1" ht="36" customHeight="1" spans="1:10">
      <c r="A348" s="16" t="s">
        <v>1237</v>
      </c>
      <c r="B348" s="17" t="s">
        <v>1238</v>
      </c>
      <c r="C348" s="18" t="s">
        <v>1239</v>
      </c>
      <c r="D348" s="19">
        <v>24.2</v>
      </c>
      <c r="E348" s="18" t="s">
        <v>14</v>
      </c>
      <c r="F348" s="20" t="s">
        <v>1056</v>
      </c>
      <c r="G348" s="19">
        <v>0.9</v>
      </c>
      <c r="H348" s="21">
        <v>9000</v>
      </c>
      <c r="I348" s="20" t="s">
        <v>16</v>
      </c>
      <c r="J348" s="19" t="s">
        <v>112</v>
      </c>
    </row>
    <row r="349" s="5" customFormat="1" ht="36" customHeight="1" spans="1:10">
      <c r="A349" s="16" t="s">
        <v>1240</v>
      </c>
      <c r="B349" s="17" t="s">
        <v>1241</v>
      </c>
      <c r="C349" s="18" t="s">
        <v>1242</v>
      </c>
      <c r="D349" s="19">
        <v>24.2</v>
      </c>
      <c r="E349" s="18" t="s">
        <v>14</v>
      </c>
      <c r="F349" s="20" t="s">
        <v>933</v>
      </c>
      <c r="G349" s="19">
        <v>1.2</v>
      </c>
      <c r="H349" s="21">
        <v>12000</v>
      </c>
      <c r="I349" s="20" t="s">
        <v>16</v>
      </c>
      <c r="J349" s="19" t="s">
        <v>112</v>
      </c>
    </row>
    <row r="350" s="5" customFormat="1" ht="36" customHeight="1" spans="1:10">
      <c r="A350" s="16" t="s">
        <v>1243</v>
      </c>
      <c r="B350" s="17" t="s">
        <v>1244</v>
      </c>
      <c r="C350" s="18" t="s">
        <v>1245</v>
      </c>
      <c r="D350" s="19">
        <v>25.7</v>
      </c>
      <c r="E350" s="18" t="s">
        <v>14</v>
      </c>
      <c r="F350" s="20" t="s">
        <v>1179</v>
      </c>
      <c r="G350" s="19">
        <v>1.2</v>
      </c>
      <c r="H350" s="21">
        <v>12000</v>
      </c>
      <c r="I350" s="20" t="s">
        <v>16</v>
      </c>
      <c r="J350" s="19" t="s">
        <v>112</v>
      </c>
    </row>
    <row r="351" s="5" customFormat="1" ht="36" customHeight="1" spans="1:10">
      <c r="A351" s="16" t="s">
        <v>1246</v>
      </c>
      <c r="B351" s="17" t="s">
        <v>1247</v>
      </c>
      <c r="C351" s="18" t="s">
        <v>1248</v>
      </c>
      <c r="D351" s="19">
        <v>21.2</v>
      </c>
      <c r="E351" s="18" t="s">
        <v>14</v>
      </c>
      <c r="F351" s="20" t="s">
        <v>1071</v>
      </c>
      <c r="G351" s="19">
        <v>1.2</v>
      </c>
      <c r="H351" s="21">
        <v>12000</v>
      </c>
      <c r="I351" s="20" t="s">
        <v>16</v>
      </c>
      <c r="J351" s="19" t="s">
        <v>112</v>
      </c>
    </row>
    <row r="352" s="5" customFormat="1" ht="36" customHeight="1" spans="1:10">
      <c r="A352" s="16" t="s">
        <v>1249</v>
      </c>
      <c r="B352" s="17" t="s">
        <v>1250</v>
      </c>
      <c r="C352" s="18" t="s">
        <v>1251</v>
      </c>
      <c r="D352" s="19">
        <v>18</v>
      </c>
      <c r="E352" s="18" t="s">
        <v>14</v>
      </c>
      <c r="F352" s="20" t="s">
        <v>1056</v>
      </c>
      <c r="G352" s="19">
        <v>0.9</v>
      </c>
      <c r="H352" s="21">
        <v>9000</v>
      </c>
      <c r="I352" s="20" t="s">
        <v>16</v>
      </c>
      <c r="J352" s="19" t="s">
        <v>112</v>
      </c>
    </row>
    <row r="353" s="5" customFormat="1" ht="36" customHeight="1" spans="1:10">
      <c r="A353" s="16" t="s">
        <v>1252</v>
      </c>
      <c r="B353" s="17" t="s">
        <v>1253</v>
      </c>
      <c r="C353" s="18" t="s">
        <v>1254</v>
      </c>
      <c r="D353" s="19">
        <v>16.2</v>
      </c>
      <c r="E353" s="18" t="s">
        <v>14</v>
      </c>
      <c r="F353" s="20" t="s">
        <v>645</v>
      </c>
      <c r="G353" s="19">
        <v>1.2</v>
      </c>
      <c r="H353" s="21">
        <v>12000</v>
      </c>
      <c r="I353" s="20" t="s">
        <v>16</v>
      </c>
      <c r="J353" s="19" t="s">
        <v>112</v>
      </c>
    </row>
    <row r="354" s="5" customFormat="1" ht="36" customHeight="1" spans="1:10">
      <c r="A354" s="16" t="s">
        <v>1255</v>
      </c>
      <c r="B354" s="17" t="s">
        <v>1256</v>
      </c>
      <c r="C354" s="18" t="s">
        <v>1257</v>
      </c>
      <c r="D354" s="19">
        <v>24.2</v>
      </c>
      <c r="E354" s="18" t="s">
        <v>49</v>
      </c>
      <c r="F354" s="20" t="s">
        <v>1258</v>
      </c>
      <c r="G354" s="19">
        <v>1.5</v>
      </c>
      <c r="H354" s="21">
        <v>15000</v>
      </c>
      <c r="I354" s="20" t="s">
        <v>16</v>
      </c>
      <c r="J354" s="19" t="s">
        <v>112</v>
      </c>
    </row>
    <row r="355" s="5" customFormat="1" ht="36" customHeight="1" spans="1:10">
      <c r="A355" s="16" t="s">
        <v>1259</v>
      </c>
      <c r="B355" s="17" t="s">
        <v>1260</v>
      </c>
      <c r="C355" s="18" t="s">
        <v>1261</v>
      </c>
      <c r="D355" s="19">
        <v>27.2</v>
      </c>
      <c r="E355" s="18" t="s">
        <v>14</v>
      </c>
      <c r="F355" s="20" t="s">
        <v>952</v>
      </c>
      <c r="G355" s="19">
        <v>1.2</v>
      </c>
      <c r="H355" s="21">
        <v>12000</v>
      </c>
      <c r="I355" s="20" t="s">
        <v>16</v>
      </c>
      <c r="J355" s="19" t="s">
        <v>112</v>
      </c>
    </row>
    <row r="356" s="5" customFormat="1" ht="36" customHeight="1" spans="1:10">
      <c r="A356" s="16" t="s">
        <v>1262</v>
      </c>
      <c r="B356" s="17" t="s">
        <v>1263</v>
      </c>
      <c r="C356" s="18" t="s">
        <v>1264</v>
      </c>
      <c r="D356" s="19">
        <v>42.4</v>
      </c>
      <c r="E356" s="18" t="s">
        <v>14</v>
      </c>
      <c r="F356" s="20" t="s">
        <v>1265</v>
      </c>
      <c r="G356" s="19">
        <v>1.2</v>
      </c>
      <c r="H356" s="21">
        <v>1000</v>
      </c>
      <c r="I356" s="20" t="s">
        <v>18</v>
      </c>
      <c r="J356" s="19" t="s">
        <v>112</v>
      </c>
    </row>
    <row r="357" s="5" customFormat="1" ht="36" customHeight="1" spans="1:10">
      <c r="A357" s="16" t="s">
        <v>1266</v>
      </c>
      <c r="B357" s="17" t="s">
        <v>1267</v>
      </c>
      <c r="C357" s="18" t="s">
        <v>1268</v>
      </c>
      <c r="D357" s="19">
        <v>11</v>
      </c>
      <c r="E357" s="18" t="s">
        <v>14</v>
      </c>
      <c r="F357" s="20" t="s">
        <v>929</v>
      </c>
      <c r="G357" s="19">
        <v>0.9</v>
      </c>
      <c r="H357" s="21">
        <v>9000</v>
      </c>
      <c r="I357" s="20" t="s">
        <v>16</v>
      </c>
      <c r="J357" s="19" t="s">
        <v>112</v>
      </c>
    </row>
    <row r="358" s="5" customFormat="1" ht="36" customHeight="1" spans="1:10">
      <c r="A358" s="16" t="s">
        <v>1269</v>
      </c>
      <c r="B358" s="17" t="s">
        <v>1270</v>
      </c>
      <c r="C358" s="18" t="s">
        <v>1271</v>
      </c>
      <c r="D358" s="19">
        <v>32.4</v>
      </c>
      <c r="E358" s="18" t="s">
        <v>14</v>
      </c>
      <c r="F358" s="20" t="s">
        <v>1071</v>
      </c>
      <c r="G358" s="19">
        <v>1.2</v>
      </c>
      <c r="H358" s="21">
        <v>12000</v>
      </c>
      <c r="I358" s="20" t="s">
        <v>16</v>
      </c>
      <c r="J358" s="19" t="s">
        <v>112</v>
      </c>
    </row>
    <row r="359" s="5" customFormat="1" ht="36" customHeight="1" spans="1:10">
      <c r="A359" s="16" t="s">
        <v>1272</v>
      </c>
      <c r="B359" s="17" t="s">
        <v>1273</v>
      </c>
      <c r="C359" s="18" t="s">
        <v>1274</v>
      </c>
      <c r="D359" s="19">
        <v>10.6</v>
      </c>
      <c r="E359" s="18" t="s">
        <v>14</v>
      </c>
      <c r="F359" s="20" t="s">
        <v>915</v>
      </c>
      <c r="G359" s="19">
        <v>0.9</v>
      </c>
      <c r="H359" s="21">
        <v>9000</v>
      </c>
      <c r="I359" s="20" t="s">
        <v>16</v>
      </c>
      <c r="J359" s="19" t="s">
        <v>112</v>
      </c>
    </row>
    <row r="360" s="5" customFormat="1" ht="36" customHeight="1" spans="1:10">
      <c r="A360" s="16" t="s">
        <v>1275</v>
      </c>
      <c r="B360" s="17" t="s">
        <v>1276</v>
      </c>
      <c r="C360" s="18" t="s">
        <v>1277</v>
      </c>
      <c r="D360" s="19">
        <v>12.1</v>
      </c>
      <c r="E360" s="18" t="s">
        <v>14</v>
      </c>
      <c r="F360" s="20" t="s">
        <v>46</v>
      </c>
      <c r="G360" s="19">
        <v>1.2</v>
      </c>
      <c r="H360" s="21">
        <v>12000</v>
      </c>
      <c r="I360" s="20" t="s">
        <v>16</v>
      </c>
      <c r="J360" s="19" t="s">
        <v>112</v>
      </c>
    </row>
    <row r="361" s="5" customFormat="1" ht="36" customHeight="1" spans="1:10">
      <c r="A361" s="16" t="s">
        <v>1278</v>
      </c>
      <c r="B361" s="17" t="s">
        <v>1279</v>
      </c>
      <c r="C361" s="18" t="s">
        <v>1280</v>
      </c>
      <c r="D361" s="19">
        <v>9.7</v>
      </c>
      <c r="E361" s="18" t="s">
        <v>14</v>
      </c>
      <c r="F361" s="20" t="s">
        <v>1071</v>
      </c>
      <c r="G361" s="19">
        <v>1.2</v>
      </c>
      <c r="H361" s="21">
        <v>12000</v>
      </c>
      <c r="I361" s="20" t="s">
        <v>16</v>
      </c>
      <c r="J361" s="19" t="s">
        <v>112</v>
      </c>
    </row>
    <row r="362" s="5" customFormat="1" ht="36" customHeight="1" spans="1:10">
      <c r="A362" s="16" t="s">
        <v>1281</v>
      </c>
      <c r="B362" s="17" t="s">
        <v>1282</v>
      </c>
      <c r="C362" s="18" t="s">
        <v>1283</v>
      </c>
      <c r="D362" s="19">
        <v>12.13</v>
      </c>
      <c r="E362" s="18" t="s">
        <v>14</v>
      </c>
      <c r="F362" s="20" t="s">
        <v>1064</v>
      </c>
      <c r="G362" s="19">
        <v>1.2</v>
      </c>
      <c r="H362" s="21">
        <v>12000</v>
      </c>
      <c r="I362" s="20" t="s">
        <v>16</v>
      </c>
      <c r="J362" s="19" t="s">
        <v>112</v>
      </c>
    </row>
    <row r="363" s="5" customFormat="1" ht="36" customHeight="1" spans="1:10">
      <c r="A363" s="16" t="s">
        <v>1284</v>
      </c>
      <c r="B363" s="17" t="s">
        <v>1285</v>
      </c>
      <c r="C363" s="18" t="s">
        <v>1286</v>
      </c>
      <c r="D363" s="18">
        <v>11</v>
      </c>
      <c r="E363" s="18" t="s">
        <v>14</v>
      </c>
      <c r="F363" s="20" t="s">
        <v>1287</v>
      </c>
      <c r="G363" s="18">
        <v>0.9</v>
      </c>
      <c r="H363" s="22">
        <v>9000</v>
      </c>
      <c r="I363" s="20" t="s">
        <v>16</v>
      </c>
      <c r="J363" s="18" t="s">
        <v>112</v>
      </c>
    </row>
    <row r="364" s="5" customFormat="1" ht="36" customHeight="1" spans="1:10">
      <c r="A364" s="16" t="s">
        <v>1288</v>
      </c>
      <c r="B364" s="17" t="s">
        <v>1289</v>
      </c>
      <c r="C364" s="18" t="s">
        <v>1290</v>
      </c>
      <c r="D364" s="18">
        <v>14.7</v>
      </c>
      <c r="E364" s="18" t="s">
        <v>14</v>
      </c>
      <c r="F364" s="20" t="s">
        <v>171</v>
      </c>
      <c r="G364" s="18">
        <v>1.2</v>
      </c>
      <c r="H364" s="22">
        <v>12000</v>
      </c>
      <c r="I364" s="20" t="s">
        <v>16</v>
      </c>
      <c r="J364" s="18" t="s">
        <v>112</v>
      </c>
    </row>
    <row r="365" s="5" customFormat="1" ht="36" customHeight="1" spans="1:10">
      <c r="A365" s="16" t="s">
        <v>1291</v>
      </c>
      <c r="B365" s="17" t="s">
        <v>1292</v>
      </c>
      <c r="C365" s="18" t="s">
        <v>1293</v>
      </c>
      <c r="D365" s="18">
        <v>14.7</v>
      </c>
      <c r="E365" s="18" t="s">
        <v>14</v>
      </c>
      <c r="F365" s="20" t="s">
        <v>1294</v>
      </c>
      <c r="G365" s="18">
        <v>0.9</v>
      </c>
      <c r="H365" s="22">
        <v>9000</v>
      </c>
      <c r="I365" s="20" t="s">
        <v>16</v>
      </c>
      <c r="J365" s="18" t="s">
        <v>112</v>
      </c>
    </row>
    <row r="366" s="5" customFormat="1" ht="36" customHeight="1" spans="1:10">
      <c r="A366" s="16" t="s">
        <v>1295</v>
      </c>
      <c r="B366" s="17" t="s">
        <v>1296</v>
      </c>
      <c r="C366" s="18" t="s">
        <v>1297</v>
      </c>
      <c r="D366" s="18">
        <v>11</v>
      </c>
      <c r="E366" s="18" t="s">
        <v>14</v>
      </c>
      <c r="F366" s="20" t="s">
        <v>1298</v>
      </c>
      <c r="G366" s="18">
        <v>0.9</v>
      </c>
      <c r="H366" s="22">
        <v>9000</v>
      </c>
      <c r="I366" s="20" t="s">
        <v>16</v>
      </c>
      <c r="J366" s="18" t="s">
        <v>112</v>
      </c>
    </row>
    <row r="367" s="5" customFormat="1" ht="36" customHeight="1" spans="1:10">
      <c r="A367" s="16" t="s">
        <v>1299</v>
      </c>
      <c r="B367" s="17" t="s">
        <v>1300</v>
      </c>
      <c r="C367" s="18" t="s">
        <v>1301</v>
      </c>
      <c r="D367" s="18">
        <v>14.7</v>
      </c>
      <c r="E367" s="18" t="s">
        <v>14</v>
      </c>
      <c r="F367" s="20" t="s">
        <v>1302</v>
      </c>
      <c r="G367" s="18">
        <v>1.5</v>
      </c>
      <c r="H367" s="22">
        <v>15000</v>
      </c>
      <c r="I367" s="20" t="s">
        <v>16</v>
      </c>
      <c r="J367" s="18" t="s">
        <v>112</v>
      </c>
    </row>
    <row r="368" s="5" customFormat="1" ht="36" customHeight="1" spans="1:10">
      <c r="A368" s="16" t="s">
        <v>1303</v>
      </c>
      <c r="B368" s="17" t="s">
        <v>1304</v>
      </c>
      <c r="C368" s="18" t="s">
        <v>1305</v>
      </c>
      <c r="D368" s="18">
        <v>14.7</v>
      </c>
      <c r="E368" s="18" t="s">
        <v>14</v>
      </c>
      <c r="F368" s="20">
        <v>8.5</v>
      </c>
      <c r="G368" s="18">
        <v>1.2</v>
      </c>
      <c r="H368" s="22">
        <v>12000</v>
      </c>
      <c r="I368" s="20">
        <v>12</v>
      </c>
      <c r="J368" s="18" t="s">
        <v>112</v>
      </c>
    </row>
    <row r="369" s="5" customFormat="1" ht="36" customHeight="1" spans="1:10">
      <c r="A369" s="16" t="s">
        <v>1306</v>
      </c>
      <c r="B369" s="17" t="s">
        <v>1307</v>
      </c>
      <c r="C369" s="18" t="s">
        <v>1308</v>
      </c>
      <c r="D369" s="18">
        <v>12</v>
      </c>
      <c r="E369" s="18" t="s">
        <v>14</v>
      </c>
      <c r="F369" s="20" t="s">
        <v>1265</v>
      </c>
      <c r="G369" s="18">
        <v>1.2</v>
      </c>
      <c r="H369" s="22">
        <v>12000</v>
      </c>
      <c r="I369" s="20" t="s">
        <v>16</v>
      </c>
      <c r="J369" s="18" t="s">
        <v>112</v>
      </c>
    </row>
    <row r="370" s="5" customFormat="1" ht="36" customHeight="1" spans="1:10">
      <c r="A370" s="16" t="s">
        <v>1309</v>
      </c>
      <c r="B370" s="17" t="s">
        <v>1310</v>
      </c>
      <c r="C370" s="18" t="s">
        <v>1311</v>
      </c>
      <c r="D370" s="18">
        <v>11</v>
      </c>
      <c r="E370" s="18" t="s">
        <v>14</v>
      </c>
      <c r="F370" s="20" t="s">
        <v>1312</v>
      </c>
      <c r="G370" s="18">
        <v>1.2</v>
      </c>
      <c r="H370" s="22">
        <v>4000</v>
      </c>
      <c r="I370" s="20" t="s">
        <v>42</v>
      </c>
      <c r="J370" s="18" t="s">
        <v>112</v>
      </c>
    </row>
    <row r="371" s="5" customFormat="1" ht="36" customHeight="1" spans="1:10">
      <c r="A371" s="16" t="s">
        <v>1313</v>
      </c>
      <c r="B371" s="17" t="s">
        <v>1314</v>
      </c>
      <c r="C371" s="18" t="s">
        <v>1315</v>
      </c>
      <c r="D371" s="18">
        <v>11</v>
      </c>
      <c r="E371" s="18" t="s">
        <v>14</v>
      </c>
      <c r="F371" s="20" t="s">
        <v>337</v>
      </c>
      <c r="G371" s="18">
        <v>1.2</v>
      </c>
      <c r="H371" s="22">
        <v>12000</v>
      </c>
      <c r="I371" s="20" t="s">
        <v>16</v>
      </c>
      <c r="J371" s="18" t="s">
        <v>112</v>
      </c>
    </row>
    <row r="372" s="5" customFormat="1" ht="36" customHeight="1" spans="1:10">
      <c r="A372" s="16" t="s">
        <v>1316</v>
      </c>
      <c r="B372" s="17" t="s">
        <v>1317</v>
      </c>
      <c r="C372" s="18" t="s">
        <v>1318</v>
      </c>
      <c r="D372" s="18">
        <v>11</v>
      </c>
      <c r="E372" s="18" t="s">
        <v>14</v>
      </c>
      <c r="F372" s="20" t="s">
        <v>1319</v>
      </c>
      <c r="G372" s="18">
        <v>0.9</v>
      </c>
      <c r="H372" s="22">
        <v>9000</v>
      </c>
      <c r="I372" s="20" t="s">
        <v>16</v>
      </c>
      <c r="J372" s="18" t="s">
        <v>112</v>
      </c>
    </row>
    <row r="373" s="5" customFormat="1" ht="36" customHeight="1" spans="1:10">
      <c r="A373" s="16" t="s">
        <v>1320</v>
      </c>
      <c r="B373" s="17" t="s">
        <v>1321</v>
      </c>
      <c r="C373" s="18" t="s">
        <v>1322</v>
      </c>
      <c r="D373" s="18">
        <v>11</v>
      </c>
      <c r="E373" s="18" t="s">
        <v>14</v>
      </c>
      <c r="F373" s="20" t="s">
        <v>412</v>
      </c>
      <c r="G373" s="18">
        <v>1.5</v>
      </c>
      <c r="H373" s="22">
        <v>15000</v>
      </c>
      <c r="I373" s="20" t="s">
        <v>16</v>
      </c>
      <c r="J373" s="18" t="s">
        <v>17</v>
      </c>
    </row>
    <row r="374" s="5" customFormat="1" ht="36" customHeight="1" spans="1:10">
      <c r="A374" s="16" t="s">
        <v>1323</v>
      </c>
      <c r="B374" s="17" t="s">
        <v>1324</v>
      </c>
      <c r="C374" s="18" t="s">
        <v>1325</v>
      </c>
      <c r="D374" s="18">
        <v>8.8</v>
      </c>
      <c r="E374" s="18" t="s">
        <v>14</v>
      </c>
      <c r="F374" s="20" t="s">
        <v>1326</v>
      </c>
      <c r="G374" s="18">
        <v>0.9</v>
      </c>
      <c r="H374" s="22">
        <v>9000</v>
      </c>
      <c r="I374" s="20" t="s">
        <v>16</v>
      </c>
      <c r="J374" s="18" t="s">
        <v>112</v>
      </c>
    </row>
    <row r="375" s="5" customFormat="1" ht="36" customHeight="1" spans="1:10">
      <c r="A375" s="16" t="s">
        <v>1327</v>
      </c>
      <c r="B375" s="17" t="s">
        <v>1328</v>
      </c>
      <c r="C375" s="18" t="s">
        <v>1329</v>
      </c>
      <c r="D375" s="18">
        <v>12.1</v>
      </c>
      <c r="E375" s="18" t="s">
        <v>14</v>
      </c>
      <c r="F375" s="20" t="s">
        <v>1330</v>
      </c>
      <c r="G375" s="18">
        <v>0.9</v>
      </c>
      <c r="H375" s="22">
        <v>9000</v>
      </c>
      <c r="I375" s="20" t="s">
        <v>16</v>
      </c>
      <c r="J375" s="18" t="s">
        <v>112</v>
      </c>
    </row>
    <row r="376" s="5" customFormat="1" ht="36" customHeight="1" spans="1:10">
      <c r="A376" s="16" t="s">
        <v>1331</v>
      </c>
      <c r="B376" s="17" t="s">
        <v>1332</v>
      </c>
      <c r="C376" s="18" t="s">
        <v>1333</v>
      </c>
      <c r="D376" s="18">
        <v>14.6</v>
      </c>
      <c r="E376" s="18" t="s">
        <v>14</v>
      </c>
      <c r="F376" s="20" t="s">
        <v>1334</v>
      </c>
      <c r="G376" s="18">
        <v>0.9</v>
      </c>
      <c r="H376" s="22">
        <v>9000</v>
      </c>
      <c r="I376" s="20" t="s">
        <v>16</v>
      </c>
      <c r="J376" s="18" t="s">
        <v>112</v>
      </c>
    </row>
    <row r="377" s="5" customFormat="1" ht="36" customHeight="1" spans="1:10">
      <c r="A377" s="16" t="s">
        <v>1335</v>
      </c>
      <c r="B377" s="17" t="s">
        <v>1336</v>
      </c>
      <c r="C377" s="18" t="s">
        <v>1337</v>
      </c>
      <c r="D377" s="18">
        <v>11</v>
      </c>
      <c r="E377" s="18" t="s">
        <v>14</v>
      </c>
      <c r="F377" s="20" t="s">
        <v>1338</v>
      </c>
      <c r="G377" s="18">
        <v>0.9</v>
      </c>
      <c r="H377" s="22">
        <v>9000</v>
      </c>
      <c r="I377" s="20" t="s">
        <v>16</v>
      </c>
      <c r="J377" s="18" t="s">
        <v>112</v>
      </c>
    </row>
    <row r="378" s="5" customFormat="1" ht="36" customHeight="1" spans="1:10">
      <c r="A378" s="16" t="s">
        <v>1339</v>
      </c>
      <c r="B378" s="17" t="s">
        <v>1340</v>
      </c>
      <c r="C378" s="18" t="s">
        <v>1341</v>
      </c>
      <c r="D378" s="18">
        <v>8.8</v>
      </c>
      <c r="E378" s="18" t="s">
        <v>14</v>
      </c>
      <c r="F378" s="20" t="s">
        <v>1326</v>
      </c>
      <c r="G378" s="18">
        <v>0.9</v>
      </c>
      <c r="H378" s="22">
        <v>9000</v>
      </c>
      <c r="I378" s="20" t="s">
        <v>16</v>
      </c>
      <c r="J378" s="18" t="s">
        <v>112</v>
      </c>
    </row>
    <row r="379" s="5" customFormat="1" ht="36" customHeight="1" spans="1:10">
      <c r="A379" s="16" t="s">
        <v>1342</v>
      </c>
      <c r="B379" s="17" t="s">
        <v>1343</v>
      </c>
      <c r="C379" s="18" t="s">
        <v>1344</v>
      </c>
      <c r="D379" s="18">
        <v>8.8</v>
      </c>
      <c r="E379" s="18" t="s">
        <v>14</v>
      </c>
      <c r="F379" s="20" t="s">
        <v>1345</v>
      </c>
      <c r="G379" s="18">
        <v>0.9</v>
      </c>
      <c r="H379" s="22">
        <v>9000</v>
      </c>
      <c r="I379" s="20" t="s">
        <v>16</v>
      </c>
      <c r="J379" s="18" t="s">
        <v>112</v>
      </c>
    </row>
    <row r="380" s="5" customFormat="1" ht="36" customHeight="1" spans="1:10">
      <c r="A380" s="16" t="s">
        <v>1346</v>
      </c>
      <c r="B380" s="17" t="s">
        <v>1347</v>
      </c>
      <c r="C380" s="18" t="s">
        <v>1348</v>
      </c>
      <c r="D380" s="18">
        <v>11.3</v>
      </c>
      <c r="E380" s="18" t="s">
        <v>14</v>
      </c>
      <c r="F380" s="20" t="s">
        <v>980</v>
      </c>
      <c r="G380" s="18">
        <v>1.2</v>
      </c>
      <c r="H380" s="22">
        <v>12000</v>
      </c>
      <c r="I380" s="20" t="s">
        <v>16</v>
      </c>
      <c r="J380" s="18" t="s">
        <v>112</v>
      </c>
    </row>
    <row r="381" s="5" customFormat="1" ht="36" customHeight="1" spans="1:10">
      <c r="A381" s="16" t="s">
        <v>1349</v>
      </c>
      <c r="B381" s="17" t="s">
        <v>1350</v>
      </c>
      <c r="C381" s="18" t="s">
        <v>1351</v>
      </c>
      <c r="D381" s="18">
        <v>11</v>
      </c>
      <c r="E381" s="18" t="s">
        <v>14</v>
      </c>
      <c r="F381" s="20" t="s">
        <v>1352</v>
      </c>
      <c r="G381" s="18">
        <v>1.2</v>
      </c>
      <c r="H381" s="22">
        <v>12000</v>
      </c>
      <c r="I381" s="20" t="s">
        <v>16</v>
      </c>
      <c r="J381" s="18" t="s">
        <v>112</v>
      </c>
    </row>
    <row r="382" s="5" customFormat="1" ht="36" customHeight="1" spans="1:10">
      <c r="A382" s="16" t="s">
        <v>1353</v>
      </c>
      <c r="B382" s="17" t="s">
        <v>1354</v>
      </c>
      <c r="C382" s="18" t="s">
        <v>1355</v>
      </c>
      <c r="D382" s="18">
        <v>8.8</v>
      </c>
      <c r="E382" s="18" t="s">
        <v>14</v>
      </c>
      <c r="F382" s="20" t="s">
        <v>1356</v>
      </c>
      <c r="G382" s="18">
        <v>0.9</v>
      </c>
      <c r="H382" s="22">
        <v>9000</v>
      </c>
      <c r="I382" s="20" t="s">
        <v>16</v>
      </c>
      <c r="J382" s="18" t="s">
        <v>112</v>
      </c>
    </row>
    <row r="383" s="5" customFormat="1" ht="36" customHeight="1" spans="1:10">
      <c r="A383" s="16" t="s">
        <v>1357</v>
      </c>
      <c r="B383" s="17" t="s">
        <v>1358</v>
      </c>
      <c r="C383" s="18" t="s">
        <v>1359</v>
      </c>
      <c r="D383" s="18">
        <v>8.8</v>
      </c>
      <c r="E383" s="18" t="s">
        <v>14</v>
      </c>
      <c r="F383" s="20" t="s">
        <v>937</v>
      </c>
      <c r="G383" s="18">
        <v>0.9</v>
      </c>
      <c r="H383" s="22">
        <v>9000</v>
      </c>
      <c r="I383" s="20" t="s">
        <v>16</v>
      </c>
      <c r="J383" s="18" t="s">
        <v>112</v>
      </c>
    </row>
    <row r="384" s="5" customFormat="1" ht="36" customHeight="1" spans="1:10">
      <c r="A384" s="16" t="s">
        <v>1360</v>
      </c>
      <c r="B384" s="17" t="s">
        <v>1361</v>
      </c>
      <c r="C384" s="18" t="s">
        <v>1362</v>
      </c>
      <c r="D384" s="18">
        <v>14.7</v>
      </c>
      <c r="E384" s="18" t="s">
        <v>14</v>
      </c>
      <c r="F384" s="20" t="s">
        <v>412</v>
      </c>
      <c r="G384" s="18">
        <v>1.5</v>
      </c>
      <c r="H384" s="22">
        <v>15000</v>
      </c>
      <c r="I384" s="20" t="s">
        <v>16</v>
      </c>
      <c r="J384" s="18" t="s">
        <v>112</v>
      </c>
    </row>
    <row r="385" s="5" customFormat="1" ht="36" customHeight="1" spans="1:10">
      <c r="A385" s="16" t="s">
        <v>1363</v>
      </c>
      <c r="B385" s="17" t="s">
        <v>1364</v>
      </c>
      <c r="C385" s="18" t="s">
        <v>1365</v>
      </c>
      <c r="D385" s="18">
        <v>14.7</v>
      </c>
      <c r="E385" s="18" t="s">
        <v>14</v>
      </c>
      <c r="F385" s="20" t="s">
        <v>1319</v>
      </c>
      <c r="G385" s="18">
        <v>0.9</v>
      </c>
      <c r="H385" s="22">
        <v>9000</v>
      </c>
      <c r="I385" s="20" t="s">
        <v>16</v>
      </c>
      <c r="J385" s="18" t="s">
        <v>112</v>
      </c>
    </row>
    <row r="386" s="5" customFormat="1" ht="36" customHeight="1" spans="1:10">
      <c r="A386" s="16" t="s">
        <v>1366</v>
      </c>
      <c r="B386" s="17" t="s">
        <v>1367</v>
      </c>
      <c r="C386" s="18" t="s">
        <v>1368</v>
      </c>
      <c r="D386" s="18">
        <v>11</v>
      </c>
      <c r="E386" s="18" t="s">
        <v>14</v>
      </c>
      <c r="F386" s="20" t="s">
        <v>1369</v>
      </c>
      <c r="G386" s="18">
        <v>1.5</v>
      </c>
      <c r="H386" s="22">
        <v>15000</v>
      </c>
      <c r="I386" s="20" t="s">
        <v>16</v>
      </c>
      <c r="J386" s="18" t="s">
        <v>112</v>
      </c>
    </row>
    <row r="387" s="5" customFormat="1" ht="36" customHeight="1" spans="1:10">
      <c r="A387" s="16" t="s">
        <v>1370</v>
      </c>
      <c r="B387" s="17" t="s">
        <v>1371</v>
      </c>
      <c r="C387" s="18" t="s">
        <v>1372</v>
      </c>
      <c r="D387" s="18">
        <v>10.3</v>
      </c>
      <c r="E387" s="18" t="s">
        <v>14</v>
      </c>
      <c r="F387" s="20" t="s">
        <v>1373</v>
      </c>
      <c r="G387" s="18">
        <v>1.2</v>
      </c>
      <c r="H387" s="22">
        <v>12000</v>
      </c>
      <c r="I387" s="20" t="s">
        <v>16</v>
      </c>
      <c r="J387" s="18" t="s">
        <v>112</v>
      </c>
    </row>
    <row r="388" s="5" customFormat="1" ht="36" customHeight="1" spans="1:10">
      <c r="A388" s="16" t="s">
        <v>1374</v>
      </c>
      <c r="B388" s="17" t="s">
        <v>1375</v>
      </c>
      <c r="C388" s="18" t="s">
        <v>1376</v>
      </c>
      <c r="D388" s="18">
        <v>12</v>
      </c>
      <c r="E388" s="18" t="s">
        <v>14</v>
      </c>
      <c r="F388" s="20" t="s">
        <v>1377</v>
      </c>
      <c r="G388" s="18">
        <v>1.5</v>
      </c>
      <c r="H388" s="22">
        <v>15000</v>
      </c>
      <c r="I388" s="20" t="s">
        <v>16</v>
      </c>
      <c r="J388" s="18" t="s">
        <v>112</v>
      </c>
    </row>
    <row r="389" s="5" customFormat="1" ht="36" customHeight="1" spans="1:10">
      <c r="A389" s="16" t="s">
        <v>1378</v>
      </c>
      <c r="B389" s="17" t="s">
        <v>1379</v>
      </c>
      <c r="C389" s="18" t="s">
        <v>1380</v>
      </c>
      <c r="D389" s="18">
        <v>8.8</v>
      </c>
      <c r="E389" s="18" t="s">
        <v>14</v>
      </c>
      <c r="F389" s="20" t="s">
        <v>1163</v>
      </c>
      <c r="G389" s="18">
        <v>0.9</v>
      </c>
      <c r="H389" s="22">
        <v>9000</v>
      </c>
      <c r="I389" s="20" t="s">
        <v>16</v>
      </c>
      <c r="J389" s="18" t="s">
        <v>112</v>
      </c>
    </row>
    <row r="390" s="5" customFormat="1" ht="36" customHeight="1" spans="1:10">
      <c r="A390" s="16" t="s">
        <v>1381</v>
      </c>
      <c r="B390" s="17" t="s">
        <v>1382</v>
      </c>
      <c r="C390" s="18" t="s">
        <v>1383</v>
      </c>
      <c r="D390" s="18">
        <v>8.8</v>
      </c>
      <c r="E390" s="18" t="s">
        <v>14</v>
      </c>
      <c r="F390" s="20" t="s">
        <v>1298</v>
      </c>
      <c r="G390" s="18">
        <v>0.9</v>
      </c>
      <c r="H390" s="22">
        <v>9000</v>
      </c>
      <c r="I390" s="20" t="s">
        <v>16</v>
      </c>
      <c r="J390" s="18" t="s">
        <v>112</v>
      </c>
    </row>
    <row r="391" s="5" customFormat="1" ht="36" customHeight="1" spans="1:10">
      <c r="A391" s="16" t="s">
        <v>1384</v>
      </c>
      <c r="B391" s="17" t="s">
        <v>1385</v>
      </c>
      <c r="C391" s="18" t="s">
        <v>1386</v>
      </c>
      <c r="D391" s="18">
        <v>8.8</v>
      </c>
      <c r="E391" s="18" t="s">
        <v>14</v>
      </c>
      <c r="F391" s="20" t="s">
        <v>891</v>
      </c>
      <c r="G391" s="18">
        <v>0.9</v>
      </c>
      <c r="H391" s="22">
        <v>9000</v>
      </c>
      <c r="I391" s="20" t="s">
        <v>16</v>
      </c>
      <c r="J391" s="18" t="s">
        <v>112</v>
      </c>
    </row>
    <row r="392" s="5" customFormat="1" ht="36" customHeight="1" spans="1:10">
      <c r="A392" s="16" t="s">
        <v>1387</v>
      </c>
      <c r="B392" s="17" t="s">
        <v>1388</v>
      </c>
      <c r="C392" s="18" t="s">
        <v>1389</v>
      </c>
      <c r="D392" s="18">
        <v>10.3</v>
      </c>
      <c r="E392" s="18" t="s">
        <v>14</v>
      </c>
      <c r="F392" s="20" t="s">
        <v>1265</v>
      </c>
      <c r="G392" s="18">
        <v>1.2</v>
      </c>
      <c r="H392" s="22">
        <v>12000</v>
      </c>
      <c r="I392" s="20" t="s">
        <v>16</v>
      </c>
      <c r="J392" s="18" t="s">
        <v>112</v>
      </c>
    </row>
    <row r="393" s="5" customFormat="1" ht="36" customHeight="1" spans="1:10">
      <c r="A393" s="16" t="s">
        <v>1390</v>
      </c>
      <c r="B393" s="17" t="s">
        <v>1391</v>
      </c>
      <c r="C393" s="18" t="s">
        <v>1392</v>
      </c>
      <c r="D393" s="18">
        <v>12</v>
      </c>
      <c r="E393" s="18" t="s">
        <v>14</v>
      </c>
      <c r="F393" s="20" t="s">
        <v>337</v>
      </c>
      <c r="G393" s="18">
        <v>1.2</v>
      </c>
      <c r="H393" s="22">
        <v>12000</v>
      </c>
      <c r="I393" s="20" t="s">
        <v>16</v>
      </c>
      <c r="J393" s="18" t="s">
        <v>112</v>
      </c>
    </row>
    <row r="394" s="5" customFormat="1" ht="36" customHeight="1" spans="1:10">
      <c r="A394" s="16" t="s">
        <v>1393</v>
      </c>
      <c r="B394" s="17" t="s">
        <v>1394</v>
      </c>
      <c r="C394" s="18" t="s">
        <v>1395</v>
      </c>
      <c r="D394" s="18">
        <v>12</v>
      </c>
      <c r="E394" s="18" t="s">
        <v>14</v>
      </c>
      <c r="F394" s="20" t="s">
        <v>1345</v>
      </c>
      <c r="G394" s="18">
        <v>1.2</v>
      </c>
      <c r="H394" s="22">
        <v>12000</v>
      </c>
      <c r="I394" s="20" t="s">
        <v>16</v>
      </c>
      <c r="J394" s="18" t="s">
        <v>112</v>
      </c>
    </row>
    <row r="395" s="5" customFormat="1" ht="36" customHeight="1" spans="1:10">
      <c r="A395" s="16" t="s">
        <v>1396</v>
      </c>
      <c r="B395" s="17" t="s">
        <v>1397</v>
      </c>
      <c r="C395" s="18" t="s">
        <v>1398</v>
      </c>
      <c r="D395" s="18">
        <v>8.8</v>
      </c>
      <c r="E395" s="18" t="s">
        <v>14</v>
      </c>
      <c r="F395" s="20" t="s">
        <v>1150</v>
      </c>
      <c r="G395" s="18">
        <v>0.9</v>
      </c>
      <c r="H395" s="22">
        <v>9000</v>
      </c>
      <c r="I395" s="20" t="s">
        <v>16</v>
      </c>
      <c r="J395" s="18" t="s">
        <v>112</v>
      </c>
    </row>
    <row r="396" s="5" customFormat="1" ht="36" customHeight="1" spans="1:10">
      <c r="A396" s="16" t="s">
        <v>1399</v>
      </c>
      <c r="B396" s="17" t="s">
        <v>1400</v>
      </c>
      <c r="C396" s="18" t="s">
        <v>1401</v>
      </c>
      <c r="D396" s="18">
        <v>8.8</v>
      </c>
      <c r="E396" s="18" t="s">
        <v>14</v>
      </c>
      <c r="F396" s="20" t="s">
        <v>34</v>
      </c>
      <c r="G396" s="18">
        <v>0.9</v>
      </c>
      <c r="H396" s="22">
        <v>9000</v>
      </c>
      <c r="I396" s="20" t="s">
        <v>16</v>
      </c>
      <c r="J396" s="18" t="s">
        <v>112</v>
      </c>
    </row>
    <row r="397" s="5" customFormat="1" ht="36" customHeight="1" spans="1:10">
      <c r="A397" s="16" t="s">
        <v>1402</v>
      </c>
      <c r="B397" s="17" t="s">
        <v>1403</v>
      </c>
      <c r="C397" s="18" t="s">
        <v>1404</v>
      </c>
      <c r="D397" s="18">
        <v>8.8</v>
      </c>
      <c r="E397" s="18" t="s">
        <v>14</v>
      </c>
      <c r="F397" s="20" t="s">
        <v>1345</v>
      </c>
      <c r="G397" s="18">
        <v>0.9</v>
      </c>
      <c r="H397" s="22">
        <v>9000</v>
      </c>
      <c r="I397" s="20" t="s">
        <v>16</v>
      </c>
      <c r="J397" s="18" t="s">
        <v>112</v>
      </c>
    </row>
    <row r="398" s="5" customFormat="1" ht="36" customHeight="1" spans="1:10">
      <c r="A398" s="16" t="s">
        <v>1405</v>
      </c>
      <c r="B398" s="17" t="s">
        <v>1406</v>
      </c>
      <c r="C398" s="18" t="s">
        <v>1407</v>
      </c>
      <c r="D398" s="18">
        <v>12.1</v>
      </c>
      <c r="E398" s="18" t="s">
        <v>14</v>
      </c>
      <c r="F398" s="20" t="s">
        <v>1408</v>
      </c>
      <c r="G398" s="18">
        <v>1.2</v>
      </c>
      <c r="H398" s="22">
        <v>12000</v>
      </c>
      <c r="I398" s="20" t="s">
        <v>16</v>
      </c>
      <c r="J398" s="18" t="s">
        <v>112</v>
      </c>
    </row>
    <row r="399" s="5" customFormat="1" ht="36" customHeight="1" spans="1:10">
      <c r="A399" s="16" t="s">
        <v>1409</v>
      </c>
      <c r="B399" s="17" t="s">
        <v>1410</v>
      </c>
      <c r="C399" s="18" t="s">
        <v>1411</v>
      </c>
      <c r="D399" s="18">
        <v>8.8</v>
      </c>
      <c r="E399" s="18" t="s">
        <v>14</v>
      </c>
      <c r="F399" s="20" t="s">
        <v>995</v>
      </c>
      <c r="G399" s="18">
        <v>0.9</v>
      </c>
      <c r="H399" s="22">
        <v>9000</v>
      </c>
      <c r="I399" s="20" t="s">
        <v>16</v>
      </c>
      <c r="J399" s="18" t="s">
        <v>112</v>
      </c>
    </row>
    <row r="400" s="5" customFormat="1" ht="36" customHeight="1" spans="1:10">
      <c r="A400" s="16" t="s">
        <v>1412</v>
      </c>
      <c r="B400" s="17" t="s">
        <v>1413</v>
      </c>
      <c r="C400" s="18" t="s">
        <v>1414</v>
      </c>
      <c r="D400" s="18">
        <v>8.8</v>
      </c>
      <c r="E400" s="18" t="s">
        <v>14</v>
      </c>
      <c r="F400" s="20" t="s">
        <v>1071</v>
      </c>
      <c r="G400" s="18">
        <v>0.9</v>
      </c>
      <c r="H400" s="22">
        <v>9000</v>
      </c>
      <c r="I400" s="20" t="s">
        <v>16</v>
      </c>
      <c r="J400" s="18" t="s">
        <v>112</v>
      </c>
    </row>
    <row r="401" s="5" customFormat="1" ht="36" customHeight="1" spans="1:10">
      <c r="A401" s="16" t="s">
        <v>1415</v>
      </c>
      <c r="B401" s="17" t="s">
        <v>1416</v>
      </c>
      <c r="C401" s="18" t="s">
        <v>1417</v>
      </c>
      <c r="D401" s="18">
        <v>12</v>
      </c>
      <c r="E401" s="18" t="s">
        <v>14</v>
      </c>
      <c r="F401" s="20" t="s">
        <v>1418</v>
      </c>
      <c r="G401" s="18">
        <v>0.9</v>
      </c>
      <c r="H401" s="22">
        <v>9000</v>
      </c>
      <c r="I401" s="20" t="s">
        <v>16</v>
      </c>
      <c r="J401" s="18" t="s">
        <v>112</v>
      </c>
    </row>
    <row r="402" s="5" customFormat="1" ht="36" customHeight="1" spans="1:10">
      <c r="A402" s="16" t="s">
        <v>1419</v>
      </c>
      <c r="B402" s="17" t="s">
        <v>1420</v>
      </c>
      <c r="C402" s="18" t="s">
        <v>1421</v>
      </c>
      <c r="D402" s="18">
        <v>8.8</v>
      </c>
      <c r="E402" s="18" t="s">
        <v>14</v>
      </c>
      <c r="F402" s="20" t="s">
        <v>922</v>
      </c>
      <c r="G402" s="18">
        <v>0.9</v>
      </c>
      <c r="H402" s="22">
        <v>9000</v>
      </c>
      <c r="I402" s="20" t="s">
        <v>16</v>
      </c>
      <c r="J402" s="18" t="s">
        <v>112</v>
      </c>
    </row>
    <row r="403" s="5" customFormat="1" ht="36" customHeight="1" spans="1:10">
      <c r="A403" s="16" t="s">
        <v>1422</v>
      </c>
      <c r="B403" s="17" t="s">
        <v>1423</v>
      </c>
      <c r="C403" s="18" t="s">
        <v>1424</v>
      </c>
      <c r="D403" s="18">
        <v>8.8</v>
      </c>
      <c r="E403" s="18" t="s">
        <v>14</v>
      </c>
      <c r="F403" s="20" t="s">
        <v>1425</v>
      </c>
      <c r="G403" s="18">
        <v>0.9</v>
      </c>
      <c r="H403" s="22">
        <v>9000</v>
      </c>
      <c r="I403" s="20" t="s">
        <v>16</v>
      </c>
      <c r="J403" s="18" t="s">
        <v>112</v>
      </c>
    </row>
    <row r="404" s="5" customFormat="1" ht="36" customHeight="1" spans="1:10">
      <c r="A404" s="16" t="s">
        <v>1426</v>
      </c>
      <c r="B404" s="17" t="s">
        <v>1427</v>
      </c>
      <c r="C404" s="18" t="s">
        <v>1428</v>
      </c>
      <c r="D404" s="18">
        <v>11</v>
      </c>
      <c r="E404" s="18" t="s">
        <v>14</v>
      </c>
      <c r="F404" s="20" t="s">
        <v>1298</v>
      </c>
      <c r="G404" s="18">
        <v>0.9</v>
      </c>
      <c r="H404" s="22">
        <v>9000</v>
      </c>
      <c r="I404" s="20" t="s">
        <v>16</v>
      </c>
      <c r="J404" s="18" t="s">
        <v>112</v>
      </c>
    </row>
    <row r="405" s="5" customFormat="1" ht="36" customHeight="1" spans="1:10">
      <c r="A405" s="16" t="s">
        <v>1429</v>
      </c>
      <c r="B405" s="17" t="s">
        <v>1430</v>
      </c>
      <c r="C405" s="18" t="s">
        <v>1431</v>
      </c>
      <c r="D405" s="18">
        <v>8.8</v>
      </c>
      <c r="E405" s="18" t="s">
        <v>14</v>
      </c>
      <c r="F405" s="20" t="s">
        <v>46</v>
      </c>
      <c r="G405" s="18">
        <v>0.9</v>
      </c>
      <c r="H405" s="22">
        <v>9000</v>
      </c>
      <c r="I405" s="20" t="s">
        <v>16</v>
      </c>
      <c r="J405" s="18" t="s">
        <v>112</v>
      </c>
    </row>
    <row r="406" s="5" customFormat="1" ht="36" customHeight="1" spans="1:10">
      <c r="A406" s="16" t="s">
        <v>1432</v>
      </c>
      <c r="B406" s="17" t="s">
        <v>1433</v>
      </c>
      <c r="C406" s="18" t="s">
        <v>1434</v>
      </c>
      <c r="D406" s="18">
        <v>36.2</v>
      </c>
      <c r="E406" s="18" t="s">
        <v>14</v>
      </c>
      <c r="F406" s="20" t="s">
        <v>171</v>
      </c>
      <c r="G406" s="18">
        <v>1.2</v>
      </c>
      <c r="H406" s="22">
        <v>12000</v>
      </c>
      <c r="I406" s="20" t="s">
        <v>16</v>
      </c>
      <c r="J406" s="18" t="s">
        <v>112</v>
      </c>
    </row>
    <row r="407" s="5" customFormat="1" ht="36" customHeight="1" spans="1:10">
      <c r="A407" s="16" t="s">
        <v>1435</v>
      </c>
      <c r="B407" s="17" t="s">
        <v>1436</v>
      </c>
      <c r="C407" s="18" t="s">
        <v>1437</v>
      </c>
      <c r="D407" s="18">
        <v>24</v>
      </c>
      <c r="E407" s="18" t="s">
        <v>14</v>
      </c>
      <c r="F407" s="20" t="s">
        <v>1438</v>
      </c>
      <c r="G407" s="18">
        <v>0.9</v>
      </c>
      <c r="H407" s="22">
        <v>8625</v>
      </c>
      <c r="I407" s="20" t="s">
        <v>55</v>
      </c>
      <c r="J407" s="18" t="s">
        <v>17</v>
      </c>
    </row>
    <row r="408" s="5" customFormat="1" ht="36" customHeight="1" spans="1:10">
      <c r="A408" s="16" t="s">
        <v>1439</v>
      </c>
      <c r="B408" s="17" t="s">
        <v>1440</v>
      </c>
      <c r="C408" s="18" t="s">
        <v>1441</v>
      </c>
      <c r="D408" s="18">
        <v>135</v>
      </c>
      <c r="E408" s="18" t="s">
        <v>45</v>
      </c>
      <c r="F408" s="20" t="s">
        <v>1442</v>
      </c>
      <c r="G408" s="18">
        <v>8.1</v>
      </c>
      <c r="H408" s="22">
        <v>81000</v>
      </c>
      <c r="I408" s="20" t="s">
        <v>16</v>
      </c>
      <c r="J408" s="18" t="s">
        <v>112</v>
      </c>
    </row>
    <row r="409" s="5" customFormat="1" ht="36" customHeight="1" spans="1:10">
      <c r="A409" s="16" t="s">
        <v>1443</v>
      </c>
      <c r="B409" s="17" t="s">
        <v>1444</v>
      </c>
      <c r="C409" s="18" t="s">
        <v>1445</v>
      </c>
      <c r="D409" s="18">
        <v>12.1</v>
      </c>
      <c r="E409" s="18" t="s">
        <v>165</v>
      </c>
      <c r="F409" s="20" t="s">
        <v>1446</v>
      </c>
      <c r="G409" s="18">
        <v>0.9</v>
      </c>
      <c r="H409" s="22">
        <v>4500</v>
      </c>
      <c r="I409" s="20" t="s">
        <v>171</v>
      </c>
      <c r="J409" s="18" t="s">
        <v>17</v>
      </c>
    </row>
    <row r="410" s="5" customFormat="1" ht="36" customHeight="1" spans="1:10">
      <c r="A410" s="16" t="s">
        <v>1447</v>
      </c>
      <c r="B410" s="17" t="s">
        <v>1448</v>
      </c>
      <c r="C410" s="18" t="s">
        <v>1449</v>
      </c>
      <c r="D410" s="18">
        <v>79</v>
      </c>
      <c r="E410" s="18" t="s">
        <v>165</v>
      </c>
      <c r="F410" s="20" t="s">
        <v>1450</v>
      </c>
      <c r="G410" s="18">
        <v>3.7</v>
      </c>
      <c r="H410" s="22">
        <v>18500</v>
      </c>
      <c r="I410" s="20" t="s">
        <v>171</v>
      </c>
      <c r="J410" s="18" t="s">
        <v>172</v>
      </c>
    </row>
    <row r="411" s="5" customFormat="1" ht="36" customHeight="1" spans="1:10">
      <c r="A411" s="16" t="s">
        <v>1451</v>
      </c>
      <c r="B411" s="17" t="s">
        <v>1452</v>
      </c>
      <c r="C411" s="18" t="s">
        <v>1453</v>
      </c>
      <c r="D411" s="18">
        <v>43</v>
      </c>
      <c r="E411" s="18" t="s">
        <v>165</v>
      </c>
      <c r="F411" s="20" t="s">
        <v>55</v>
      </c>
      <c r="G411" s="18">
        <v>1.5</v>
      </c>
      <c r="H411" s="22">
        <v>7500</v>
      </c>
      <c r="I411" s="20" t="s">
        <v>171</v>
      </c>
      <c r="J411" s="18" t="s">
        <v>112</v>
      </c>
    </row>
    <row r="412" s="5" customFormat="1" ht="36" customHeight="1" spans="1:10">
      <c r="A412" s="16" t="s">
        <v>1454</v>
      </c>
      <c r="B412" s="17" t="s">
        <v>1455</v>
      </c>
      <c r="C412" s="18" t="s">
        <v>1456</v>
      </c>
      <c r="D412" s="18">
        <v>24</v>
      </c>
      <c r="E412" s="18" t="s">
        <v>165</v>
      </c>
      <c r="F412" s="20" t="s">
        <v>166</v>
      </c>
      <c r="G412" s="18">
        <v>1.5</v>
      </c>
      <c r="H412" s="22">
        <v>2500</v>
      </c>
      <c r="I412" s="20" t="s">
        <v>26</v>
      </c>
      <c r="J412" s="18" t="s">
        <v>112</v>
      </c>
    </row>
    <row r="413" s="5" customFormat="1" ht="36" customHeight="1" spans="1:10">
      <c r="A413" s="16" t="s">
        <v>1457</v>
      </c>
      <c r="B413" s="17" t="s">
        <v>1458</v>
      </c>
      <c r="C413" s="18" t="s">
        <v>1459</v>
      </c>
      <c r="D413" s="18">
        <v>88</v>
      </c>
      <c r="E413" s="18" t="s">
        <v>165</v>
      </c>
      <c r="F413" s="20" t="s">
        <v>1460</v>
      </c>
      <c r="G413" s="18">
        <v>3.7</v>
      </c>
      <c r="H413" s="22">
        <v>18500</v>
      </c>
      <c r="I413" s="20" t="s">
        <v>171</v>
      </c>
      <c r="J413" s="18" t="s">
        <v>112</v>
      </c>
    </row>
    <row r="414" s="5" customFormat="1" ht="36" customHeight="1" spans="1:10">
      <c r="A414" s="16" t="s">
        <v>1461</v>
      </c>
      <c r="B414" s="17" t="s">
        <v>1462</v>
      </c>
      <c r="C414" s="18" t="s">
        <v>1463</v>
      </c>
      <c r="D414" s="18">
        <v>88</v>
      </c>
      <c r="E414" s="18" t="s">
        <v>165</v>
      </c>
      <c r="F414" s="20" t="s">
        <v>1464</v>
      </c>
      <c r="G414" s="18">
        <v>8.2</v>
      </c>
      <c r="H414" s="22">
        <v>41000</v>
      </c>
      <c r="I414" s="20" t="s">
        <v>171</v>
      </c>
      <c r="J414" s="18" t="s">
        <v>172</v>
      </c>
    </row>
    <row r="415" s="5" customFormat="1" ht="36" customHeight="1" spans="1:10">
      <c r="A415" s="16" t="s">
        <v>1465</v>
      </c>
      <c r="B415" s="17" t="s">
        <v>1466</v>
      </c>
      <c r="C415" s="18" t="s">
        <v>1467</v>
      </c>
      <c r="D415" s="18">
        <v>88</v>
      </c>
      <c r="E415" s="18" t="s">
        <v>165</v>
      </c>
      <c r="F415" s="20" t="s">
        <v>1468</v>
      </c>
      <c r="G415" s="18">
        <v>3.7</v>
      </c>
      <c r="H415" s="22">
        <v>18500</v>
      </c>
      <c r="I415" s="20" t="s">
        <v>171</v>
      </c>
      <c r="J415" s="18" t="s">
        <v>172</v>
      </c>
    </row>
    <row r="416" s="5" customFormat="1" ht="36" customHeight="1" spans="1:10">
      <c r="A416" s="16" t="s">
        <v>1469</v>
      </c>
      <c r="B416" s="17" t="s">
        <v>1470</v>
      </c>
      <c r="C416" s="18" t="s">
        <v>1471</v>
      </c>
      <c r="D416" s="18">
        <v>176</v>
      </c>
      <c r="E416" s="18" t="s">
        <v>165</v>
      </c>
      <c r="F416" s="20" t="s">
        <v>1468</v>
      </c>
      <c r="G416" s="18">
        <v>3.7</v>
      </c>
      <c r="H416" s="22">
        <v>18500</v>
      </c>
      <c r="I416" s="20" t="s">
        <v>171</v>
      </c>
      <c r="J416" s="18" t="s">
        <v>172</v>
      </c>
    </row>
    <row r="417" s="5" customFormat="1" ht="36" customHeight="1" spans="1:10">
      <c r="A417" s="16" t="s">
        <v>1472</v>
      </c>
      <c r="B417" s="17" t="s">
        <v>1473</v>
      </c>
      <c r="C417" s="18" t="s">
        <v>1474</v>
      </c>
      <c r="D417" s="18">
        <v>135</v>
      </c>
      <c r="E417" s="18" t="s">
        <v>165</v>
      </c>
      <c r="F417" s="20" t="s">
        <v>73</v>
      </c>
      <c r="G417" s="18">
        <v>6.1</v>
      </c>
      <c r="H417" s="22">
        <v>30500</v>
      </c>
      <c r="I417" s="20" t="s">
        <v>171</v>
      </c>
      <c r="J417" s="18" t="s">
        <v>112</v>
      </c>
    </row>
    <row r="418" s="5" customFormat="1" ht="36" customHeight="1" spans="1:10">
      <c r="A418" s="16" t="s">
        <v>1475</v>
      </c>
      <c r="B418" s="17" t="s">
        <v>1476</v>
      </c>
      <c r="C418" s="18" t="s">
        <v>1477</v>
      </c>
      <c r="D418" s="18">
        <v>135</v>
      </c>
      <c r="E418" s="18" t="s">
        <v>165</v>
      </c>
      <c r="F418" s="20" t="s">
        <v>1468</v>
      </c>
      <c r="G418" s="18">
        <v>3.7</v>
      </c>
      <c r="H418" s="22">
        <v>18500</v>
      </c>
      <c r="I418" s="20" t="s">
        <v>171</v>
      </c>
      <c r="J418" s="18" t="s">
        <v>172</v>
      </c>
    </row>
    <row r="419" s="5" customFormat="1" ht="36" customHeight="1" spans="1:10">
      <c r="A419" s="16" t="s">
        <v>1478</v>
      </c>
      <c r="B419" s="17" t="s">
        <v>1479</v>
      </c>
      <c r="C419" s="18" t="s">
        <v>1480</v>
      </c>
      <c r="D419" s="18">
        <v>374</v>
      </c>
      <c r="E419" s="18" t="s">
        <v>45</v>
      </c>
      <c r="F419" s="20" t="s">
        <v>1481</v>
      </c>
      <c r="G419" s="18">
        <v>12.3</v>
      </c>
      <c r="H419" s="22">
        <v>123000</v>
      </c>
      <c r="I419" s="20" t="s">
        <v>16</v>
      </c>
      <c r="J419" s="18" t="s">
        <v>17</v>
      </c>
    </row>
    <row r="420" s="5" customFormat="1" ht="36" customHeight="1" spans="1:10">
      <c r="A420" s="16" t="s">
        <v>1482</v>
      </c>
      <c r="B420" s="17" t="s">
        <v>1483</v>
      </c>
      <c r="C420" s="18" t="s">
        <v>1484</v>
      </c>
      <c r="D420" s="18">
        <v>147</v>
      </c>
      <c r="E420" s="18" t="s">
        <v>165</v>
      </c>
      <c r="F420" s="20" t="s">
        <v>1485</v>
      </c>
      <c r="G420" s="18">
        <v>10.9</v>
      </c>
      <c r="H420" s="22">
        <v>54500</v>
      </c>
      <c r="I420" s="20" t="s">
        <v>171</v>
      </c>
      <c r="J420" s="18" t="s">
        <v>17</v>
      </c>
    </row>
    <row r="421" s="5" customFormat="1" ht="36" customHeight="1" spans="1:10">
      <c r="A421" s="16" t="s">
        <v>1486</v>
      </c>
      <c r="B421" s="17" t="s">
        <v>1487</v>
      </c>
      <c r="C421" s="18" t="s">
        <v>1488</v>
      </c>
      <c r="D421" s="18">
        <v>32.4</v>
      </c>
      <c r="E421" s="18" t="s">
        <v>165</v>
      </c>
      <c r="F421" s="20" t="s">
        <v>870</v>
      </c>
      <c r="G421" s="18">
        <v>1.5</v>
      </c>
      <c r="H421" s="22">
        <v>2500</v>
      </c>
      <c r="I421" s="20" t="s">
        <v>26</v>
      </c>
      <c r="J421" s="18" t="s">
        <v>172</v>
      </c>
    </row>
    <row r="422" s="5" customFormat="1" ht="36" customHeight="1" spans="1:10">
      <c r="A422" s="16" t="s">
        <v>1489</v>
      </c>
      <c r="B422" s="17" t="s">
        <v>1490</v>
      </c>
      <c r="C422" s="18" t="s">
        <v>1491</v>
      </c>
      <c r="D422" s="18">
        <v>124.1</v>
      </c>
      <c r="E422" s="18" t="s">
        <v>14</v>
      </c>
      <c r="F422" s="20" t="s">
        <v>97</v>
      </c>
      <c r="G422" s="18">
        <v>6.1</v>
      </c>
      <c r="H422" s="22">
        <v>61000</v>
      </c>
      <c r="I422" s="20" t="s">
        <v>16</v>
      </c>
      <c r="J422" s="18" t="s">
        <v>17</v>
      </c>
    </row>
    <row r="423" s="5" customFormat="1" ht="36" customHeight="1" spans="1:10">
      <c r="A423" s="16" t="s">
        <v>1492</v>
      </c>
      <c r="B423" s="17" t="s">
        <v>1493</v>
      </c>
      <c r="C423" s="18" t="s">
        <v>1494</v>
      </c>
      <c r="D423" s="18">
        <v>135</v>
      </c>
      <c r="E423" s="18" t="s">
        <v>165</v>
      </c>
      <c r="F423" s="20">
        <v>15.94</v>
      </c>
      <c r="G423" s="18" t="s">
        <v>1495</v>
      </c>
      <c r="H423" s="22">
        <v>18500</v>
      </c>
      <c r="I423" s="20">
        <v>8.5</v>
      </c>
      <c r="J423" s="18" t="s">
        <v>112</v>
      </c>
    </row>
    <row r="424" s="5" customFormat="1" ht="36" customHeight="1" spans="1:10">
      <c r="A424" s="16" t="s">
        <v>1496</v>
      </c>
      <c r="B424" s="17" t="s">
        <v>1497</v>
      </c>
      <c r="C424" s="18" t="s">
        <v>1498</v>
      </c>
      <c r="D424" s="18">
        <v>29.4</v>
      </c>
      <c r="E424" s="18" t="s">
        <v>165</v>
      </c>
      <c r="F424" s="20" t="s">
        <v>1096</v>
      </c>
      <c r="G424" s="18">
        <v>0.9</v>
      </c>
      <c r="H424" s="22">
        <v>4500</v>
      </c>
      <c r="I424" s="20" t="s">
        <v>171</v>
      </c>
      <c r="J424" s="18" t="s">
        <v>172</v>
      </c>
    </row>
    <row r="425" s="5" customFormat="1" ht="36" customHeight="1" spans="1:10">
      <c r="A425" s="16" t="s">
        <v>1499</v>
      </c>
      <c r="B425" s="17" t="s">
        <v>1500</v>
      </c>
      <c r="C425" s="18" t="s">
        <v>1501</v>
      </c>
      <c r="D425" s="18">
        <v>38.2</v>
      </c>
      <c r="E425" s="18" t="s">
        <v>165</v>
      </c>
      <c r="F425" s="20" t="s">
        <v>176</v>
      </c>
      <c r="G425" s="18">
        <v>1.5</v>
      </c>
      <c r="H425" s="22">
        <v>6875</v>
      </c>
      <c r="I425" s="20" t="s">
        <v>55</v>
      </c>
      <c r="J425" s="18" t="s">
        <v>112</v>
      </c>
    </row>
    <row r="426" s="5" customFormat="1" ht="36" customHeight="1" spans="1:10">
      <c r="A426" s="16" t="s">
        <v>1502</v>
      </c>
      <c r="B426" s="17" t="s">
        <v>1503</v>
      </c>
      <c r="C426" s="18" t="s">
        <v>1504</v>
      </c>
      <c r="D426" s="18">
        <v>88</v>
      </c>
      <c r="E426" s="18" t="s">
        <v>165</v>
      </c>
      <c r="F426" s="20" t="s">
        <v>1505</v>
      </c>
      <c r="G426" s="18">
        <v>3.7</v>
      </c>
      <c r="H426" s="22">
        <v>18500</v>
      </c>
      <c r="I426" s="20" t="s">
        <v>171</v>
      </c>
      <c r="J426" s="18" t="s">
        <v>112</v>
      </c>
    </row>
    <row r="427" s="5" customFormat="1" ht="36" customHeight="1" spans="1:10">
      <c r="A427" s="16" t="s">
        <v>1506</v>
      </c>
      <c r="B427" s="17" t="s">
        <v>1507</v>
      </c>
      <c r="C427" s="18" t="s">
        <v>1508</v>
      </c>
      <c r="D427" s="18">
        <v>29.4</v>
      </c>
      <c r="E427" s="18" t="s">
        <v>165</v>
      </c>
      <c r="F427" s="20" t="s">
        <v>252</v>
      </c>
      <c r="G427" s="18">
        <v>1.5</v>
      </c>
      <c r="H427" s="22">
        <v>5000</v>
      </c>
      <c r="I427" s="20" t="s">
        <v>42</v>
      </c>
      <c r="J427" s="18" t="s">
        <v>112</v>
      </c>
    </row>
    <row r="428" s="5" customFormat="1" ht="36" customHeight="1" spans="1:10">
      <c r="A428" s="16" t="s">
        <v>1509</v>
      </c>
      <c r="B428" s="17" t="s">
        <v>1510</v>
      </c>
      <c r="C428" s="18" t="s">
        <v>1511</v>
      </c>
      <c r="D428" s="18">
        <v>22.4</v>
      </c>
      <c r="E428" s="18" t="s">
        <v>165</v>
      </c>
      <c r="F428" s="20" t="s">
        <v>265</v>
      </c>
      <c r="G428" s="18">
        <v>1.5</v>
      </c>
      <c r="H428" s="22">
        <v>7500</v>
      </c>
      <c r="I428" s="20" t="s">
        <v>171</v>
      </c>
      <c r="J428" s="18" t="s">
        <v>172</v>
      </c>
    </row>
    <row r="429" s="5" customFormat="1" ht="36" customHeight="1" spans="1:10">
      <c r="A429" s="16" t="s">
        <v>1512</v>
      </c>
      <c r="B429" s="17" t="s">
        <v>1513</v>
      </c>
      <c r="C429" s="18" t="s">
        <v>1514</v>
      </c>
      <c r="D429" s="18">
        <v>135</v>
      </c>
      <c r="E429" s="18" t="s">
        <v>165</v>
      </c>
      <c r="F429" s="20" t="s">
        <v>202</v>
      </c>
      <c r="G429" s="18">
        <v>6.1</v>
      </c>
      <c r="H429" s="22">
        <v>30500</v>
      </c>
      <c r="I429" s="20" t="s">
        <v>171</v>
      </c>
      <c r="J429" s="18" t="s">
        <v>112</v>
      </c>
    </row>
    <row r="430" s="5" customFormat="1" ht="36" customHeight="1" spans="1:10">
      <c r="A430" s="16" t="s">
        <v>1515</v>
      </c>
      <c r="B430" s="17" t="s">
        <v>1516</v>
      </c>
      <c r="C430" s="18" t="s">
        <v>1517</v>
      </c>
      <c r="D430" s="18">
        <v>135</v>
      </c>
      <c r="E430" s="18" t="s">
        <v>165</v>
      </c>
      <c r="F430" s="20" t="s">
        <v>1518</v>
      </c>
      <c r="G430" s="18">
        <v>3.7</v>
      </c>
      <c r="H430" s="22">
        <v>18500</v>
      </c>
      <c r="I430" s="20" t="s">
        <v>171</v>
      </c>
      <c r="J430" s="18" t="s">
        <v>112</v>
      </c>
    </row>
    <row r="431" s="5" customFormat="1" ht="36" customHeight="1" spans="1:10">
      <c r="A431" s="16" t="s">
        <v>1519</v>
      </c>
      <c r="B431" s="17" t="s">
        <v>1520</v>
      </c>
      <c r="C431" s="18" t="s">
        <v>1521</v>
      </c>
      <c r="D431" s="18">
        <v>79</v>
      </c>
      <c r="E431" s="18" t="s">
        <v>165</v>
      </c>
      <c r="F431" s="20" t="s">
        <v>1522</v>
      </c>
      <c r="G431" s="18">
        <v>3.7</v>
      </c>
      <c r="H431" s="22">
        <v>18500</v>
      </c>
      <c r="I431" s="20" t="s">
        <v>171</v>
      </c>
      <c r="J431" s="18" t="s">
        <v>112</v>
      </c>
    </row>
    <row r="432" s="5" customFormat="1" ht="36" customHeight="1" spans="1:10">
      <c r="A432" s="16" t="s">
        <v>1523</v>
      </c>
      <c r="B432" s="17" t="s">
        <v>1524</v>
      </c>
      <c r="C432" s="18" t="s">
        <v>1525</v>
      </c>
      <c r="D432" s="18">
        <v>66</v>
      </c>
      <c r="E432" s="18" t="s">
        <v>165</v>
      </c>
      <c r="F432" s="20" t="s">
        <v>1526</v>
      </c>
      <c r="G432" s="18">
        <v>1.9</v>
      </c>
      <c r="H432" s="22">
        <v>9500</v>
      </c>
      <c r="I432" s="20" t="s">
        <v>171</v>
      </c>
      <c r="J432" s="18" t="s">
        <v>172</v>
      </c>
    </row>
    <row r="433" s="5" customFormat="1" ht="36" customHeight="1" spans="1:10">
      <c r="A433" s="16" t="s">
        <v>1527</v>
      </c>
      <c r="B433" s="17" t="s">
        <v>1528</v>
      </c>
      <c r="C433" s="18" t="s">
        <v>1529</v>
      </c>
      <c r="D433" s="18">
        <v>23.5</v>
      </c>
      <c r="E433" s="18" t="s">
        <v>165</v>
      </c>
      <c r="F433" s="20" t="s">
        <v>265</v>
      </c>
      <c r="G433" s="18">
        <v>1.5</v>
      </c>
      <c r="H433" s="22">
        <v>7500</v>
      </c>
      <c r="I433" s="20" t="s">
        <v>171</v>
      </c>
      <c r="J433" s="18" t="s">
        <v>112</v>
      </c>
    </row>
    <row r="434" s="5" customFormat="1" ht="36" customHeight="1" spans="1:10">
      <c r="A434" s="16" t="s">
        <v>1530</v>
      </c>
      <c r="B434" s="17" t="s">
        <v>1531</v>
      </c>
      <c r="C434" s="18" t="s">
        <v>1532</v>
      </c>
      <c r="D434" s="18">
        <v>59</v>
      </c>
      <c r="E434" s="18" t="s">
        <v>165</v>
      </c>
      <c r="F434" s="20" t="s">
        <v>69</v>
      </c>
      <c r="G434" s="18">
        <v>3.7</v>
      </c>
      <c r="H434" s="22">
        <v>18500</v>
      </c>
      <c r="I434" s="20" t="s">
        <v>171</v>
      </c>
      <c r="J434" s="18" t="s">
        <v>172</v>
      </c>
    </row>
    <row r="435" s="5" customFormat="1" ht="36" customHeight="1" spans="1:10">
      <c r="A435" s="16" t="s">
        <v>1533</v>
      </c>
      <c r="B435" s="17" t="s">
        <v>1534</v>
      </c>
      <c r="C435" s="18" t="s">
        <v>1535</v>
      </c>
      <c r="D435" s="18">
        <v>29.4</v>
      </c>
      <c r="E435" s="18" t="s">
        <v>165</v>
      </c>
      <c r="F435" s="20" t="s">
        <v>225</v>
      </c>
      <c r="G435" s="18">
        <v>1.5</v>
      </c>
      <c r="H435" s="22">
        <v>2500</v>
      </c>
      <c r="I435" s="20" t="s">
        <v>26</v>
      </c>
      <c r="J435" s="18" t="s">
        <v>112</v>
      </c>
    </row>
    <row r="436" s="5" customFormat="1" ht="36" customHeight="1" spans="1:10">
      <c r="A436" s="16" t="s">
        <v>1536</v>
      </c>
      <c r="B436" s="17" t="s">
        <v>1534</v>
      </c>
      <c r="C436" s="18" t="s">
        <v>1537</v>
      </c>
      <c r="D436" s="18">
        <v>29.4</v>
      </c>
      <c r="E436" s="18" t="s">
        <v>14</v>
      </c>
      <c r="F436" s="20" t="s">
        <v>466</v>
      </c>
      <c r="G436" s="18">
        <v>0.9</v>
      </c>
      <c r="H436" s="22">
        <v>9000</v>
      </c>
      <c r="I436" s="20" t="s">
        <v>16</v>
      </c>
      <c r="J436" s="18" t="s">
        <v>112</v>
      </c>
    </row>
    <row r="437" s="5" customFormat="1" ht="36" customHeight="1" spans="1:10">
      <c r="A437" s="16" t="s">
        <v>1538</v>
      </c>
      <c r="B437" s="17" t="s">
        <v>1539</v>
      </c>
      <c r="C437" s="18" t="s">
        <v>1540</v>
      </c>
      <c r="D437" s="18">
        <v>8.8</v>
      </c>
      <c r="E437" s="18" t="s">
        <v>14</v>
      </c>
      <c r="F437" s="20" t="s">
        <v>51</v>
      </c>
      <c r="G437" s="18">
        <v>0.9</v>
      </c>
      <c r="H437" s="22">
        <v>9000</v>
      </c>
      <c r="I437" s="20" t="s">
        <v>16</v>
      </c>
      <c r="J437" s="18" t="s">
        <v>112</v>
      </c>
    </row>
    <row r="438" s="5" customFormat="1" ht="36" customHeight="1" spans="1:10">
      <c r="A438" s="16" t="s">
        <v>1541</v>
      </c>
      <c r="B438" s="17" t="s">
        <v>1542</v>
      </c>
      <c r="C438" s="18" t="s">
        <v>1543</v>
      </c>
      <c r="D438" s="18">
        <v>36.4</v>
      </c>
      <c r="E438" s="18" t="s">
        <v>14</v>
      </c>
      <c r="F438" s="20" t="s">
        <v>337</v>
      </c>
      <c r="G438" s="18">
        <v>1.2</v>
      </c>
      <c r="H438" s="22">
        <v>12000</v>
      </c>
      <c r="I438" s="20" t="s">
        <v>16</v>
      </c>
      <c r="J438" s="18" t="s">
        <v>112</v>
      </c>
    </row>
    <row r="439" s="5" customFormat="1" ht="36" customHeight="1" spans="1:10">
      <c r="A439" s="16" t="s">
        <v>1544</v>
      </c>
      <c r="B439" s="17" t="s">
        <v>1545</v>
      </c>
      <c r="C439" s="18" t="s">
        <v>1546</v>
      </c>
      <c r="D439" s="18">
        <v>14.7</v>
      </c>
      <c r="E439" s="18" t="s">
        <v>14</v>
      </c>
      <c r="F439" s="20" t="s">
        <v>1425</v>
      </c>
      <c r="G439" s="18">
        <v>1.2</v>
      </c>
      <c r="H439" s="22">
        <v>12000</v>
      </c>
      <c r="I439" s="20" t="s">
        <v>16</v>
      </c>
      <c r="J439" s="18" t="s">
        <v>112</v>
      </c>
    </row>
    <row r="440" s="5" customFormat="1" ht="36" customHeight="1" spans="1:10">
      <c r="A440" s="16" t="s">
        <v>1547</v>
      </c>
      <c r="B440" s="17" t="s">
        <v>1548</v>
      </c>
      <c r="C440" s="18" t="s">
        <v>1549</v>
      </c>
      <c r="D440" s="18">
        <v>29.4</v>
      </c>
      <c r="E440" s="18" t="s">
        <v>14</v>
      </c>
      <c r="F440" s="20" t="s">
        <v>1425</v>
      </c>
      <c r="G440" s="18">
        <v>1.2</v>
      </c>
      <c r="H440" s="22">
        <v>12000</v>
      </c>
      <c r="I440" s="20" t="s">
        <v>16</v>
      </c>
      <c r="J440" s="18" t="s">
        <v>112</v>
      </c>
    </row>
    <row r="441" s="5" customFormat="1" ht="36" customHeight="1" spans="1:10">
      <c r="A441" s="16" t="s">
        <v>1550</v>
      </c>
      <c r="B441" s="17" t="s">
        <v>1551</v>
      </c>
      <c r="C441" s="18" t="s">
        <v>1552</v>
      </c>
      <c r="D441" s="18">
        <v>14.7</v>
      </c>
      <c r="E441" s="18" t="s">
        <v>14</v>
      </c>
      <c r="F441" s="20" t="s">
        <v>1553</v>
      </c>
      <c r="G441" s="18">
        <v>0.9</v>
      </c>
      <c r="H441" s="22">
        <v>9000</v>
      </c>
      <c r="I441" s="20" t="s">
        <v>16</v>
      </c>
      <c r="J441" s="18" t="s">
        <v>112</v>
      </c>
    </row>
    <row r="442" s="5" customFormat="1" ht="36" customHeight="1" spans="1:10">
      <c r="A442" s="16" t="s">
        <v>1554</v>
      </c>
      <c r="B442" s="17" t="s">
        <v>1555</v>
      </c>
      <c r="C442" s="18" t="s">
        <v>1556</v>
      </c>
      <c r="D442" s="18">
        <v>8.8</v>
      </c>
      <c r="E442" s="18" t="s">
        <v>14</v>
      </c>
      <c r="F442" s="20" t="s">
        <v>1557</v>
      </c>
      <c r="G442" s="18">
        <v>0.9</v>
      </c>
      <c r="H442" s="22">
        <v>9000</v>
      </c>
      <c r="I442" s="20" t="s">
        <v>16</v>
      </c>
      <c r="J442" s="18" t="s">
        <v>112</v>
      </c>
    </row>
    <row r="443" s="5" customFormat="1" ht="36" customHeight="1" spans="1:10">
      <c r="A443" s="16" t="s">
        <v>1558</v>
      </c>
      <c r="B443" s="17" t="s">
        <v>1559</v>
      </c>
      <c r="C443" s="18" t="s">
        <v>1560</v>
      </c>
      <c r="D443" s="18">
        <v>32.4</v>
      </c>
      <c r="E443" s="18" t="s">
        <v>14</v>
      </c>
      <c r="F443" s="20" t="s">
        <v>1561</v>
      </c>
      <c r="G443" s="18">
        <v>1.2</v>
      </c>
      <c r="H443" s="22">
        <v>12000</v>
      </c>
      <c r="I443" s="20" t="s">
        <v>16</v>
      </c>
      <c r="J443" s="18" t="s">
        <v>112</v>
      </c>
    </row>
    <row r="444" s="5" customFormat="1" ht="36" customHeight="1" spans="1:10">
      <c r="A444" s="16" t="s">
        <v>1562</v>
      </c>
      <c r="B444" s="17" t="s">
        <v>1563</v>
      </c>
      <c r="C444" s="18" t="s">
        <v>1564</v>
      </c>
      <c r="D444" s="18">
        <v>19.8</v>
      </c>
      <c r="E444" s="18" t="s">
        <v>14</v>
      </c>
      <c r="F444" s="20" t="s">
        <v>1565</v>
      </c>
      <c r="G444" s="18">
        <v>0.9</v>
      </c>
      <c r="H444" s="22">
        <v>9000</v>
      </c>
      <c r="I444" s="20" t="s">
        <v>16</v>
      </c>
      <c r="J444" s="18" t="s">
        <v>112</v>
      </c>
    </row>
    <row r="445" s="5" customFormat="1" ht="36" customHeight="1" spans="1:10">
      <c r="A445" s="16" t="s">
        <v>1566</v>
      </c>
      <c r="B445" s="17" t="s">
        <v>1567</v>
      </c>
      <c r="C445" s="18" t="s">
        <v>1568</v>
      </c>
      <c r="D445" s="18">
        <v>32.4</v>
      </c>
      <c r="E445" s="18" t="s">
        <v>14</v>
      </c>
      <c r="F445" s="20" t="s">
        <v>891</v>
      </c>
      <c r="G445" s="18">
        <v>1.2</v>
      </c>
      <c r="H445" s="22">
        <v>12000</v>
      </c>
      <c r="I445" s="20" t="s">
        <v>16</v>
      </c>
      <c r="J445" s="18" t="s">
        <v>112</v>
      </c>
    </row>
    <row r="446" s="5" customFormat="1" ht="36" customHeight="1" spans="1:10">
      <c r="A446" s="16" t="s">
        <v>1569</v>
      </c>
      <c r="B446" s="17" t="s">
        <v>1570</v>
      </c>
      <c r="C446" s="18" t="s">
        <v>1571</v>
      </c>
      <c r="D446" s="18">
        <v>29.4</v>
      </c>
      <c r="E446" s="18" t="s">
        <v>14</v>
      </c>
      <c r="F446" s="20" t="s">
        <v>1572</v>
      </c>
      <c r="G446" s="18">
        <v>0.9</v>
      </c>
      <c r="H446" s="22">
        <v>9000</v>
      </c>
      <c r="I446" s="20" t="s">
        <v>16</v>
      </c>
      <c r="J446" s="18" t="s">
        <v>112</v>
      </c>
    </row>
    <row r="447" s="5" customFormat="1" ht="36" customHeight="1" spans="1:10">
      <c r="A447" s="16" t="s">
        <v>1573</v>
      </c>
      <c r="B447" s="17" t="s">
        <v>1574</v>
      </c>
      <c r="C447" s="18" t="s">
        <v>1575</v>
      </c>
      <c r="D447" s="18">
        <v>11</v>
      </c>
      <c r="E447" s="18" t="s">
        <v>14</v>
      </c>
      <c r="F447" s="20" t="s">
        <v>55</v>
      </c>
      <c r="G447" s="18">
        <v>0.9</v>
      </c>
      <c r="H447" s="22">
        <v>9000</v>
      </c>
      <c r="I447" s="20" t="s">
        <v>16</v>
      </c>
      <c r="J447" s="18" t="s">
        <v>112</v>
      </c>
    </row>
    <row r="448" s="5" customFormat="1" ht="36" customHeight="1" spans="1:10">
      <c r="A448" s="16" t="s">
        <v>1576</v>
      </c>
      <c r="B448" s="17" t="s">
        <v>1577</v>
      </c>
      <c r="C448" s="18" t="s">
        <v>1578</v>
      </c>
      <c r="D448" s="18">
        <v>11</v>
      </c>
      <c r="E448" s="18" t="s">
        <v>165</v>
      </c>
      <c r="F448" s="20" t="s">
        <v>1579</v>
      </c>
      <c r="G448" s="18">
        <v>1.5</v>
      </c>
      <c r="H448" s="22">
        <v>7500</v>
      </c>
      <c r="I448" s="20" t="s">
        <v>171</v>
      </c>
      <c r="J448" s="18" t="s">
        <v>112</v>
      </c>
    </row>
    <row r="449" s="5" customFormat="1" ht="36" customHeight="1" spans="1:10">
      <c r="A449" s="16" t="s">
        <v>1580</v>
      </c>
      <c r="B449" s="17" t="s">
        <v>1581</v>
      </c>
      <c r="C449" s="18" t="s">
        <v>1582</v>
      </c>
      <c r="D449" s="18">
        <v>8.8</v>
      </c>
      <c r="E449" s="18" t="s">
        <v>165</v>
      </c>
      <c r="F449" s="20" t="s">
        <v>1583</v>
      </c>
      <c r="G449" s="18">
        <v>0.9</v>
      </c>
      <c r="H449" s="22">
        <v>4500</v>
      </c>
      <c r="I449" s="20" t="s">
        <v>171</v>
      </c>
      <c r="J449" s="18" t="s">
        <v>112</v>
      </c>
    </row>
    <row r="450" s="5" customFormat="1" ht="36" customHeight="1" spans="1:10">
      <c r="A450" s="16" t="s">
        <v>1584</v>
      </c>
      <c r="B450" s="17" t="s">
        <v>1585</v>
      </c>
      <c r="C450" s="18" t="s">
        <v>1586</v>
      </c>
      <c r="D450" s="18">
        <v>29.4</v>
      </c>
      <c r="E450" s="18" t="s">
        <v>14</v>
      </c>
      <c r="F450" s="20" t="s">
        <v>1587</v>
      </c>
      <c r="G450" s="18">
        <v>0.9</v>
      </c>
      <c r="H450" s="22">
        <v>9000</v>
      </c>
      <c r="I450" s="20" t="s">
        <v>16</v>
      </c>
      <c r="J450" s="18" t="s">
        <v>112</v>
      </c>
    </row>
    <row r="451" s="5" customFormat="1" ht="36" customHeight="1" spans="1:10">
      <c r="A451" s="16" t="s">
        <v>1588</v>
      </c>
      <c r="B451" s="17" t="s">
        <v>1589</v>
      </c>
      <c r="C451" s="18" t="s">
        <v>1590</v>
      </c>
      <c r="D451" s="18">
        <v>12</v>
      </c>
      <c r="E451" s="18" t="s">
        <v>14</v>
      </c>
      <c r="F451" s="20" t="s">
        <v>1591</v>
      </c>
      <c r="G451" s="18">
        <v>1.5</v>
      </c>
      <c r="H451" s="22">
        <v>15000</v>
      </c>
      <c r="I451" s="20" t="s">
        <v>16</v>
      </c>
      <c r="J451" s="18" t="s">
        <v>112</v>
      </c>
    </row>
    <row r="452" s="5" customFormat="1" ht="36" customHeight="1" spans="1:10">
      <c r="A452" s="16" t="s">
        <v>1592</v>
      </c>
      <c r="B452" s="17" t="s">
        <v>1593</v>
      </c>
      <c r="C452" s="18" t="s">
        <v>1594</v>
      </c>
      <c r="D452" s="18">
        <v>12</v>
      </c>
      <c r="E452" s="18" t="s">
        <v>14</v>
      </c>
      <c r="F452" s="20" t="s">
        <v>1595</v>
      </c>
      <c r="G452" s="18">
        <v>1.5</v>
      </c>
      <c r="H452" s="22">
        <v>15000</v>
      </c>
      <c r="I452" s="20" t="s">
        <v>16</v>
      </c>
      <c r="J452" s="18" t="s">
        <v>112</v>
      </c>
    </row>
    <row r="453" s="5" customFormat="1" ht="36" customHeight="1" spans="1:10">
      <c r="A453" s="16" t="s">
        <v>1596</v>
      </c>
      <c r="B453" s="17" t="s">
        <v>1597</v>
      </c>
      <c r="C453" s="18" t="s">
        <v>1598</v>
      </c>
      <c r="D453" s="18">
        <v>9.7</v>
      </c>
      <c r="E453" s="18" t="s">
        <v>14</v>
      </c>
      <c r="F453" s="20" t="s">
        <v>1599</v>
      </c>
      <c r="G453" s="18">
        <v>1.2</v>
      </c>
      <c r="H453" s="22">
        <v>12000</v>
      </c>
      <c r="I453" s="20" t="s">
        <v>16</v>
      </c>
      <c r="J453" s="18" t="s">
        <v>112</v>
      </c>
    </row>
    <row r="454" s="5" customFormat="1" ht="36" customHeight="1" spans="1:10">
      <c r="A454" s="16" t="s">
        <v>1600</v>
      </c>
      <c r="B454" s="17" t="s">
        <v>1601</v>
      </c>
      <c r="C454" s="18" t="s">
        <v>1602</v>
      </c>
      <c r="D454" s="18">
        <v>10.3</v>
      </c>
      <c r="E454" s="18" t="s">
        <v>14</v>
      </c>
      <c r="F454" s="20" t="s">
        <v>42</v>
      </c>
      <c r="G454" s="18">
        <v>1.2</v>
      </c>
      <c r="H454" s="22">
        <v>12000</v>
      </c>
      <c r="I454" s="20" t="s">
        <v>16</v>
      </c>
      <c r="J454" s="18" t="s">
        <v>112</v>
      </c>
    </row>
    <row r="455" s="5" customFormat="1" ht="36" customHeight="1" spans="1:10">
      <c r="A455" s="16" t="s">
        <v>1603</v>
      </c>
      <c r="B455" s="17" t="s">
        <v>1604</v>
      </c>
      <c r="C455" s="18" t="s">
        <v>1605</v>
      </c>
      <c r="D455" s="18">
        <v>29.4</v>
      </c>
      <c r="E455" s="18" t="s">
        <v>14</v>
      </c>
      <c r="F455" s="20" t="s">
        <v>1606</v>
      </c>
      <c r="G455" s="18">
        <v>0.9</v>
      </c>
      <c r="H455" s="22">
        <v>750</v>
      </c>
      <c r="I455" s="20" t="s">
        <v>18</v>
      </c>
      <c r="J455" s="18" t="s">
        <v>112</v>
      </c>
    </row>
    <row r="456" s="5" customFormat="1" ht="36" customHeight="1" spans="1:10">
      <c r="A456" s="16" t="s">
        <v>1607</v>
      </c>
      <c r="B456" s="17" t="s">
        <v>1608</v>
      </c>
      <c r="C456" s="18" t="s">
        <v>1609</v>
      </c>
      <c r="D456" s="18">
        <v>29.4</v>
      </c>
      <c r="E456" s="18" t="s">
        <v>14</v>
      </c>
      <c r="F456" s="20" t="s">
        <v>1163</v>
      </c>
      <c r="G456" s="18">
        <v>1.2</v>
      </c>
      <c r="H456" s="22">
        <v>12000</v>
      </c>
      <c r="I456" s="20" t="s">
        <v>16</v>
      </c>
      <c r="J456" s="18" t="s">
        <v>112</v>
      </c>
    </row>
    <row r="457" s="5" customFormat="1" ht="36" customHeight="1" spans="1:10">
      <c r="A457" s="16" t="s">
        <v>1610</v>
      </c>
      <c r="B457" s="17" t="s">
        <v>1611</v>
      </c>
      <c r="C457" s="18" t="s">
        <v>1612</v>
      </c>
      <c r="D457" s="18">
        <v>32.4</v>
      </c>
      <c r="E457" s="18" t="s">
        <v>14</v>
      </c>
      <c r="F457" s="20" t="s">
        <v>1613</v>
      </c>
      <c r="G457" s="18">
        <v>1.2</v>
      </c>
      <c r="H457" s="22">
        <v>12000</v>
      </c>
      <c r="I457" s="20" t="s">
        <v>16</v>
      </c>
      <c r="J457" s="18" t="s">
        <v>112</v>
      </c>
    </row>
    <row r="458" s="5" customFormat="1" ht="36" customHeight="1" spans="1:10">
      <c r="A458" s="16" t="s">
        <v>1614</v>
      </c>
      <c r="B458" s="17" t="s">
        <v>1615</v>
      </c>
      <c r="C458" s="18" t="s">
        <v>1616</v>
      </c>
      <c r="D458" s="18">
        <v>8.8</v>
      </c>
      <c r="E458" s="18" t="s">
        <v>14</v>
      </c>
      <c r="F458" s="20" t="s">
        <v>1617</v>
      </c>
      <c r="G458" s="18">
        <v>0.9</v>
      </c>
      <c r="H458" s="22">
        <v>9000</v>
      </c>
      <c r="I458" s="20" t="s">
        <v>16</v>
      </c>
      <c r="J458" s="18" t="s">
        <v>112</v>
      </c>
    </row>
    <row r="459" s="5" customFormat="1" ht="36" customHeight="1" spans="1:10">
      <c r="A459" s="16" t="s">
        <v>1618</v>
      </c>
      <c r="B459" s="17" t="s">
        <v>1619</v>
      </c>
      <c r="C459" s="18" t="s">
        <v>1620</v>
      </c>
      <c r="D459" s="18">
        <v>32.4</v>
      </c>
      <c r="E459" s="18" t="s">
        <v>14</v>
      </c>
      <c r="F459" s="20" t="s">
        <v>1019</v>
      </c>
      <c r="G459" s="18">
        <v>1.2</v>
      </c>
      <c r="H459" s="22">
        <v>12000</v>
      </c>
      <c r="I459" s="20" t="s">
        <v>16</v>
      </c>
      <c r="J459" s="18" t="s">
        <v>112</v>
      </c>
    </row>
    <row r="460" s="5" customFormat="1" ht="36" customHeight="1" spans="1:10">
      <c r="A460" s="16" t="s">
        <v>1621</v>
      </c>
      <c r="B460" s="17" t="s">
        <v>1622</v>
      </c>
      <c r="C460" s="18" t="s">
        <v>1623</v>
      </c>
      <c r="D460" s="18">
        <v>22</v>
      </c>
      <c r="E460" s="18" t="s">
        <v>14</v>
      </c>
      <c r="F460" s="20" t="s">
        <v>1183</v>
      </c>
      <c r="G460" s="18">
        <v>1.2</v>
      </c>
      <c r="H460" s="22">
        <v>12000</v>
      </c>
      <c r="I460" s="20" t="s">
        <v>16</v>
      </c>
      <c r="J460" s="18" t="s">
        <v>112</v>
      </c>
    </row>
    <row r="461" s="5" customFormat="1" ht="36" customHeight="1" spans="1:10">
      <c r="A461" s="16" t="s">
        <v>1624</v>
      </c>
      <c r="B461" s="17" t="s">
        <v>1625</v>
      </c>
      <c r="C461" s="18" t="s">
        <v>1626</v>
      </c>
      <c r="D461" s="18">
        <v>5.8</v>
      </c>
      <c r="E461" s="18" t="s">
        <v>14</v>
      </c>
      <c r="F461" s="20" t="s">
        <v>1627</v>
      </c>
      <c r="G461" s="18">
        <v>0.9</v>
      </c>
      <c r="H461" s="22">
        <v>9000</v>
      </c>
      <c r="I461" s="20" t="s">
        <v>16</v>
      </c>
      <c r="J461" s="18" t="s">
        <v>112</v>
      </c>
    </row>
    <row r="462" s="5" customFormat="1" ht="36" customHeight="1" spans="1:10">
      <c r="A462" s="16" t="s">
        <v>1628</v>
      </c>
      <c r="B462" s="17" t="s">
        <v>1629</v>
      </c>
      <c r="C462" s="18" t="s">
        <v>1630</v>
      </c>
      <c r="D462" s="18">
        <v>5.8</v>
      </c>
      <c r="E462" s="18" t="s">
        <v>14</v>
      </c>
      <c r="F462" s="20" t="s">
        <v>1631</v>
      </c>
      <c r="G462" s="18">
        <v>0.9</v>
      </c>
      <c r="H462" s="22">
        <v>9000</v>
      </c>
      <c r="I462" s="20" t="s">
        <v>16</v>
      </c>
      <c r="J462" s="18" t="s">
        <v>17</v>
      </c>
    </row>
    <row r="463" s="5" customFormat="1" ht="36" customHeight="1" spans="1:10">
      <c r="A463" s="16" t="s">
        <v>1632</v>
      </c>
      <c r="B463" s="17" t="s">
        <v>1633</v>
      </c>
      <c r="C463" s="18" t="s">
        <v>1634</v>
      </c>
      <c r="D463" s="18">
        <v>36.7</v>
      </c>
      <c r="E463" s="18" t="s">
        <v>14</v>
      </c>
      <c r="F463" s="20" t="s">
        <v>1553</v>
      </c>
      <c r="G463" s="18">
        <v>0.9</v>
      </c>
      <c r="H463" s="22">
        <v>750</v>
      </c>
      <c r="I463" s="20" t="s">
        <v>18</v>
      </c>
      <c r="J463" s="18" t="s">
        <v>112</v>
      </c>
    </row>
    <row r="464" s="5" customFormat="1" ht="36" customHeight="1" spans="1:10">
      <c r="A464" s="16" t="s">
        <v>1635</v>
      </c>
      <c r="B464" s="17" t="s">
        <v>1636</v>
      </c>
      <c r="C464" s="18" t="s">
        <v>1637</v>
      </c>
      <c r="D464" s="18">
        <v>36.4</v>
      </c>
      <c r="E464" s="18" t="s">
        <v>14</v>
      </c>
      <c r="F464" s="20" t="s">
        <v>1587</v>
      </c>
      <c r="G464" s="18">
        <v>0.9</v>
      </c>
      <c r="H464" s="22">
        <v>5839.28</v>
      </c>
      <c r="I464" s="20" t="s">
        <v>38</v>
      </c>
      <c r="J464" s="18" t="s">
        <v>112</v>
      </c>
    </row>
    <row r="465" s="5" customFormat="1" ht="36" customHeight="1" spans="1:10">
      <c r="A465" s="16" t="s">
        <v>1638</v>
      </c>
      <c r="B465" s="17" t="s">
        <v>1639</v>
      </c>
      <c r="C465" s="18" t="s">
        <v>1640</v>
      </c>
      <c r="D465" s="18">
        <v>32.4</v>
      </c>
      <c r="E465" s="18" t="s">
        <v>14</v>
      </c>
      <c r="F465" s="20" t="s">
        <v>1345</v>
      </c>
      <c r="G465" s="18">
        <v>1.2</v>
      </c>
      <c r="H465" s="22">
        <v>12000</v>
      </c>
      <c r="I465" s="20" t="s">
        <v>16</v>
      </c>
      <c r="J465" s="18" t="s">
        <v>112</v>
      </c>
    </row>
    <row r="466" s="5" customFormat="1" ht="36" customHeight="1" spans="1:10">
      <c r="A466" s="16" t="s">
        <v>1641</v>
      </c>
      <c r="B466" s="17" t="s">
        <v>1642</v>
      </c>
      <c r="C466" s="18" t="s">
        <v>1643</v>
      </c>
      <c r="D466" s="18">
        <v>11</v>
      </c>
      <c r="E466" s="18" t="s">
        <v>14</v>
      </c>
      <c r="F466" s="20" t="s">
        <v>1644</v>
      </c>
      <c r="G466" s="18">
        <v>0.9</v>
      </c>
      <c r="H466" s="22">
        <v>9000</v>
      </c>
      <c r="I466" s="20" t="s">
        <v>16</v>
      </c>
      <c r="J466" s="18" t="s">
        <v>112</v>
      </c>
    </row>
    <row r="467" s="5" customFormat="1" ht="36" customHeight="1" spans="1:10">
      <c r="A467" s="16" t="s">
        <v>1645</v>
      </c>
      <c r="B467" s="17" t="s">
        <v>1646</v>
      </c>
      <c r="C467" s="18" t="s">
        <v>1647</v>
      </c>
      <c r="D467" s="18">
        <v>40.4</v>
      </c>
      <c r="E467" s="18" t="s">
        <v>14</v>
      </c>
      <c r="F467" s="20" t="s">
        <v>1648</v>
      </c>
      <c r="G467" s="18">
        <v>1.2</v>
      </c>
      <c r="H467" s="22">
        <v>12000</v>
      </c>
      <c r="I467" s="20" t="s">
        <v>16</v>
      </c>
      <c r="J467" s="18" t="s">
        <v>112</v>
      </c>
    </row>
    <row r="468" s="5" customFormat="1" ht="36" customHeight="1" spans="1:10">
      <c r="A468" s="16" t="s">
        <v>1649</v>
      </c>
      <c r="B468" s="17" t="s">
        <v>1650</v>
      </c>
      <c r="C468" s="18" t="s">
        <v>1651</v>
      </c>
      <c r="D468" s="18">
        <v>38.3</v>
      </c>
      <c r="E468" s="18" t="s">
        <v>14</v>
      </c>
      <c r="F468" s="20" t="s">
        <v>501</v>
      </c>
      <c r="G468" s="18">
        <v>1.5</v>
      </c>
      <c r="H468" s="22">
        <v>15000</v>
      </c>
      <c r="I468" s="20" t="s">
        <v>16</v>
      </c>
      <c r="J468" s="18" t="s">
        <v>112</v>
      </c>
    </row>
    <row r="469" s="5" customFormat="1" ht="36" customHeight="1" spans="1:10">
      <c r="A469" s="16" t="s">
        <v>1652</v>
      </c>
      <c r="B469" s="17" t="s">
        <v>1653</v>
      </c>
      <c r="C469" s="18" t="s">
        <v>1654</v>
      </c>
      <c r="D469" s="18">
        <v>36.4</v>
      </c>
      <c r="E469" s="18" t="s">
        <v>14</v>
      </c>
      <c r="F469" s="20" t="s">
        <v>46</v>
      </c>
      <c r="G469" s="18">
        <v>1.2</v>
      </c>
      <c r="H469" s="22">
        <v>12000</v>
      </c>
      <c r="I469" s="20" t="s">
        <v>16</v>
      </c>
      <c r="J469" s="18" t="s">
        <v>112</v>
      </c>
    </row>
    <row r="470" s="5" customFormat="1" ht="36" customHeight="1" spans="1:10">
      <c r="A470" s="16" t="s">
        <v>1655</v>
      </c>
      <c r="B470" s="17" t="s">
        <v>1656</v>
      </c>
      <c r="C470" s="18" t="s">
        <v>1602</v>
      </c>
      <c r="D470" s="18">
        <v>32.4</v>
      </c>
      <c r="E470" s="18" t="s">
        <v>14</v>
      </c>
      <c r="F470" s="20" t="s">
        <v>118</v>
      </c>
      <c r="G470" s="18">
        <v>1.5</v>
      </c>
      <c r="H470" s="22">
        <v>2500</v>
      </c>
      <c r="I470" s="20" t="s">
        <v>26</v>
      </c>
      <c r="J470" s="18" t="s">
        <v>112</v>
      </c>
    </row>
    <row r="471" s="5" customFormat="1" ht="36" customHeight="1" spans="1:10">
      <c r="A471" s="16" t="s">
        <v>1657</v>
      </c>
      <c r="B471" s="17" t="s">
        <v>1658</v>
      </c>
      <c r="C471" s="18" t="s">
        <v>1659</v>
      </c>
      <c r="D471" s="18">
        <v>11</v>
      </c>
      <c r="E471" s="18" t="s">
        <v>14</v>
      </c>
      <c r="F471" s="20" t="s">
        <v>1319</v>
      </c>
      <c r="G471" s="18">
        <v>0.9</v>
      </c>
      <c r="H471" s="22">
        <v>9000</v>
      </c>
      <c r="I471" s="20" t="s">
        <v>16</v>
      </c>
      <c r="J471" s="18" t="s">
        <v>112</v>
      </c>
    </row>
    <row r="472" s="5" customFormat="1" ht="36" customHeight="1" spans="1:10">
      <c r="A472" s="16" t="s">
        <v>1660</v>
      </c>
      <c r="B472" s="17" t="s">
        <v>1661</v>
      </c>
      <c r="C472" s="18" t="s">
        <v>1662</v>
      </c>
      <c r="D472" s="18">
        <v>22.4</v>
      </c>
      <c r="E472" s="18" t="s">
        <v>14</v>
      </c>
      <c r="F472" s="20" t="s">
        <v>1056</v>
      </c>
      <c r="G472" s="18">
        <v>0.9</v>
      </c>
      <c r="H472" s="22">
        <v>9000</v>
      </c>
      <c r="I472" s="20" t="s">
        <v>16</v>
      </c>
      <c r="J472" s="18" t="s">
        <v>112</v>
      </c>
    </row>
    <row r="473" s="5" customFormat="1" ht="36" customHeight="1" spans="1:10">
      <c r="A473" s="16" t="s">
        <v>1663</v>
      </c>
      <c r="B473" s="17" t="s">
        <v>1664</v>
      </c>
      <c r="C473" s="18" t="s">
        <v>1665</v>
      </c>
      <c r="D473" s="18">
        <v>12</v>
      </c>
      <c r="E473" s="18" t="s">
        <v>14</v>
      </c>
      <c r="F473" s="20" t="s">
        <v>1666</v>
      </c>
      <c r="G473" s="18">
        <v>0.9</v>
      </c>
      <c r="H473" s="22">
        <v>375</v>
      </c>
      <c r="I473" s="20" t="s">
        <v>11</v>
      </c>
      <c r="J473" s="18" t="s">
        <v>112</v>
      </c>
    </row>
    <row r="474" s="5" customFormat="1" ht="36" customHeight="1" spans="1:10">
      <c r="A474" s="16" t="s">
        <v>1667</v>
      </c>
      <c r="B474" s="17" t="s">
        <v>1668</v>
      </c>
      <c r="C474" s="18" t="s">
        <v>1669</v>
      </c>
      <c r="D474" s="18">
        <v>25</v>
      </c>
      <c r="E474" s="18" t="s">
        <v>14</v>
      </c>
      <c r="F474" s="20" t="s">
        <v>730</v>
      </c>
      <c r="G474" s="18">
        <v>1.2</v>
      </c>
      <c r="H474" s="22">
        <v>12000</v>
      </c>
      <c r="I474" s="20" t="s">
        <v>16</v>
      </c>
      <c r="J474" s="18" t="s">
        <v>112</v>
      </c>
    </row>
    <row r="475" s="5" customFormat="1" ht="36" customHeight="1" spans="1:10">
      <c r="A475" s="16" t="s">
        <v>1670</v>
      </c>
      <c r="B475" s="17" t="s">
        <v>1671</v>
      </c>
      <c r="C475" s="18" t="s">
        <v>1672</v>
      </c>
      <c r="D475" s="18">
        <v>14.7</v>
      </c>
      <c r="E475" s="18" t="s">
        <v>14</v>
      </c>
      <c r="F475" s="20" t="s">
        <v>51</v>
      </c>
      <c r="G475" s="18">
        <v>1.5</v>
      </c>
      <c r="H475" s="22">
        <v>15000</v>
      </c>
      <c r="I475" s="20" t="s">
        <v>16</v>
      </c>
      <c r="J475" s="18" t="s">
        <v>112</v>
      </c>
    </row>
    <row r="476" s="5" customFormat="1" ht="36" customHeight="1" spans="1:10">
      <c r="A476" s="16" t="s">
        <v>1673</v>
      </c>
      <c r="B476" s="17" t="s">
        <v>1674</v>
      </c>
      <c r="C476" s="18" t="s">
        <v>1675</v>
      </c>
      <c r="D476" s="18">
        <v>8.8</v>
      </c>
      <c r="E476" s="18" t="s">
        <v>14</v>
      </c>
      <c r="F476" s="20" t="s">
        <v>891</v>
      </c>
      <c r="G476" s="18">
        <v>0.9</v>
      </c>
      <c r="H476" s="22">
        <v>9000</v>
      </c>
      <c r="I476" s="20" t="s">
        <v>16</v>
      </c>
      <c r="J476" s="18" t="s">
        <v>112</v>
      </c>
    </row>
    <row r="477" s="5" customFormat="1" ht="36" customHeight="1" spans="1:10">
      <c r="A477" s="16" t="s">
        <v>1676</v>
      </c>
      <c r="B477" s="17" t="s">
        <v>1677</v>
      </c>
      <c r="C477" s="18" t="s">
        <v>1678</v>
      </c>
      <c r="D477" s="18">
        <v>29.4</v>
      </c>
      <c r="E477" s="18" t="s">
        <v>14</v>
      </c>
      <c r="F477" s="20" t="s">
        <v>1679</v>
      </c>
      <c r="G477" s="18">
        <v>1.2</v>
      </c>
      <c r="H477" s="22">
        <v>12000</v>
      </c>
      <c r="I477" s="20" t="s">
        <v>16</v>
      </c>
      <c r="J477" s="18" t="s">
        <v>112</v>
      </c>
    </row>
    <row r="478" s="5" customFormat="1" ht="36" customHeight="1" spans="1:10">
      <c r="A478" s="16" t="s">
        <v>1680</v>
      </c>
      <c r="B478" s="17" t="s">
        <v>1681</v>
      </c>
      <c r="C478" s="18" t="s">
        <v>1682</v>
      </c>
      <c r="D478" s="18">
        <v>32.4</v>
      </c>
      <c r="E478" s="18" t="s">
        <v>14</v>
      </c>
      <c r="F478" s="20" t="s">
        <v>46</v>
      </c>
      <c r="G478" s="18">
        <v>1.2</v>
      </c>
      <c r="H478" s="22">
        <v>12000</v>
      </c>
      <c r="I478" s="20" t="s">
        <v>16</v>
      </c>
      <c r="J478" s="18" t="s">
        <v>112</v>
      </c>
    </row>
    <row r="479" s="5" customFormat="1" ht="36" customHeight="1" spans="1:10">
      <c r="A479" s="16" t="s">
        <v>1683</v>
      </c>
      <c r="B479" s="17" t="s">
        <v>1684</v>
      </c>
      <c r="C479" s="18" t="s">
        <v>1685</v>
      </c>
      <c r="D479" s="18">
        <v>10.3</v>
      </c>
      <c r="E479" s="18" t="s">
        <v>14</v>
      </c>
      <c r="F479" s="20" t="s">
        <v>364</v>
      </c>
      <c r="G479" s="18">
        <v>1.2</v>
      </c>
      <c r="H479" s="22">
        <v>12000</v>
      </c>
      <c r="I479" s="20" t="s">
        <v>16</v>
      </c>
      <c r="J479" s="18" t="s">
        <v>112</v>
      </c>
    </row>
    <row r="480" s="5" customFormat="1" ht="36" customHeight="1" spans="1:10">
      <c r="A480" s="16" t="s">
        <v>1686</v>
      </c>
      <c r="B480" s="17" t="s">
        <v>1687</v>
      </c>
      <c r="C480" s="18" t="s">
        <v>1688</v>
      </c>
      <c r="D480" s="18">
        <v>14.7</v>
      </c>
      <c r="E480" s="18" t="s">
        <v>14</v>
      </c>
      <c r="F480" s="20" t="s">
        <v>337</v>
      </c>
      <c r="G480" s="18">
        <v>1.2</v>
      </c>
      <c r="H480" s="22">
        <v>12000</v>
      </c>
      <c r="I480" s="20" t="s">
        <v>16</v>
      </c>
      <c r="J480" s="18" t="s">
        <v>112</v>
      </c>
    </row>
    <row r="481" s="5" customFormat="1" ht="36" customHeight="1" spans="1:10">
      <c r="A481" s="16" t="s">
        <v>1689</v>
      </c>
      <c r="B481" s="17" t="s">
        <v>1690</v>
      </c>
      <c r="C481" s="18" t="s">
        <v>1691</v>
      </c>
      <c r="D481" s="18">
        <v>12</v>
      </c>
      <c r="E481" s="18" t="s">
        <v>14</v>
      </c>
      <c r="F481" s="20" t="s">
        <v>1692</v>
      </c>
      <c r="G481" s="18">
        <v>1.2</v>
      </c>
      <c r="H481" s="22">
        <v>12000</v>
      </c>
      <c r="I481" s="20" t="s">
        <v>16</v>
      </c>
      <c r="J481" s="18" t="s">
        <v>112</v>
      </c>
    </row>
    <row r="482" s="5" customFormat="1" ht="36" customHeight="1" spans="1:10">
      <c r="A482" s="16" t="s">
        <v>1693</v>
      </c>
      <c r="B482" s="17" t="s">
        <v>1694</v>
      </c>
      <c r="C482" s="18" t="s">
        <v>1695</v>
      </c>
      <c r="D482" s="18">
        <v>11</v>
      </c>
      <c r="E482" s="18" t="s">
        <v>14</v>
      </c>
      <c r="F482" s="20" t="s">
        <v>984</v>
      </c>
      <c r="G482" s="18">
        <v>1.2</v>
      </c>
      <c r="H482" s="22">
        <v>12000</v>
      </c>
      <c r="I482" s="20" t="s">
        <v>16</v>
      </c>
      <c r="J482" s="18" t="s">
        <v>112</v>
      </c>
    </row>
    <row r="483" s="5" customFormat="1" ht="36" customHeight="1" spans="1:10">
      <c r="A483" s="16" t="s">
        <v>1696</v>
      </c>
      <c r="B483" s="17" t="s">
        <v>1697</v>
      </c>
      <c r="C483" s="18" t="s">
        <v>1698</v>
      </c>
      <c r="D483" s="18">
        <v>22</v>
      </c>
      <c r="E483" s="18" t="s">
        <v>14</v>
      </c>
      <c r="F483" s="20" t="s">
        <v>1579</v>
      </c>
      <c r="G483" s="18">
        <v>1.5</v>
      </c>
      <c r="H483" s="22">
        <v>15000</v>
      </c>
      <c r="I483" s="20" t="s">
        <v>16</v>
      </c>
      <c r="J483" s="18" t="s">
        <v>112</v>
      </c>
    </row>
    <row r="484" s="5" customFormat="1" ht="36" customHeight="1" spans="1:10">
      <c r="A484" s="16" t="s">
        <v>1699</v>
      </c>
      <c r="B484" s="17" t="s">
        <v>1700</v>
      </c>
      <c r="C484" s="18" t="s">
        <v>1701</v>
      </c>
      <c r="D484" s="18">
        <v>13.2</v>
      </c>
      <c r="E484" s="18" t="s">
        <v>14</v>
      </c>
      <c r="F484" s="20" t="s">
        <v>1702</v>
      </c>
      <c r="G484" s="18">
        <v>1.5</v>
      </c>
      <c r="H484" s="22">
        <v>15000</v>
      </c>
      <c r="I484" s="20" t="s">
        <v>16</v>
      </c>
      <c r="J484" s="18" t="s">
        <v>112</v>
      </c>
    </row>
    <row r="485" s="5" customFormat="1" ht="36" customHeight="1" spans="1:10">
      <c r="A485" s="16" t="s">
        <v>1703</v>
      </c>
      <c r="B485" s="17" t="s">
        <v>1704</v>
      </c>
      <c r="C485" s="18" t="s">
        <v>1705</v>
      </c>
      <c r="D485" s="18">
        <v>32</v>
      </c>
      <c r="E485" s="18" t="s">
        <v>14</v>
      </c>
      <c r="F485" s="20" t="s">
        <v>51</v>
      </c>
      <c r="G485" s="18">
        <v>1.5</v>
      </c>
      <c r="H485" s="22">
        <v>15000</v>
      </c>
      <c r="I485" s="20" t="s">
        <v>16</v>
      </c>
      <c r="J485" s="18" t="s">
        <v>112</v>
      </c>
    </row>
    <row r="486" s="5" customFormat="1" ht="36" customHeight="1" spans="1:10">
      <c r="A486" s="16" t="s">
        <v>1706</v>
      </c>
      <c r="B486" s="17" t="s">
        <v>1707</v>
      </c>
      <c r="C486" s="18" t="s">
        <v>1708</v>
      </c>
      <c r="D486" s="18">
        <v>28.4</v>
      </c>
      <c r="E486" s="18" t="s">
        <v>14</v>
      </c>
      <c r="F486" s="20" t="s">
        <v>1709</v>
      </c>
      <c r="G486" s="18">
        <v>1.5</v>
      </c>
      <c r="H486" s="22">
        <v>15000</v>
      </c>
      <c r="I486" s="20" t="s">
        <v>16</v>
      </c>
      <c r="J486" s="18" t="s">
        <v>112</v>
      </c>
    </row>
    <row r="487" s="5" customFormat="1" ht="36" customHeight="1" spans="1:10">
      <c r="A487" s="16" t="s">
        <v>1710</v>
      </c>
      <c r="B487" s="17" t="s">
        <v>1711</v>
      </c>
      <c r="C487" s="18" t="s">
        <v>1712</v>
      </c>
      <c r="D487" s="18">
        <v>22</v>
      </c>
      <c r="E487" s="18" t="s">
        <v>14</v>
      </c>
      <c r="F487" s="20" t="s">
        <v>1713</v>
      </c>
      <c r="G487" s="18">
        <v>1.2</v>
      </c>
      <c r="H487" s="22">
        <v>12000</v>
      </c>
      <c r="I487" s="20" t="s">
        <v>16</v>
      </c>
      <c r="J487" s="18" t="s">
        <v>17</v>
      </c>
    </row>
    <row r="488" s="5" customFormat="1" ht="36" customHeight="1" spans="1:10">
      <c r="A488" s="16" t="s">
        <v>1714</v>
      </c>
      <c r="B488" s="17" t="s">
        <v>1715</v>
      </c>
      <c r="C488" s="18" t="s">
        <v>1716</v>
      </c>
      <c r="D488" s="18">
        <v>32.4</v>
      </c>
      <c r="E488" s="18" t="s">
        <v>14</v>
      </c>
      <c r="F488" s="20" t="s">
        <v>1713</v>
      </c>
      <c r="G488" s="18">
        <v>1.2</v>
      </c>
      <c r="H488" s="22">
        <v>12000</v>
      </c>
      <c r="I488" s="20" t="s">
        <v>16</v>
      </c>
      <c r="J488" s="18" t="s">
        <v>112</v>
      </c>
    </row>
    <row r="489" s="5" customFormat="1" ht="36" customHeight="1" spans="1:10">
      <c r="A489" s="16" t="s">
        <v>1717</v>
      </c>
      <c r="B489" s="17" t="s">
        <v>1718</v>
      </c>
      <c r="C489" s="18" t="s">
        <v>1719</v>
      </c>
      <c r="D489" s="18">
        <v>32.4</v>
      </c>
      <c r="E489" s="18" t="s">
        <v>14</v>
      </c>
      <c r="F489" s="20" t="s">
        <v>1720</v>
      </c>
      <c r="G489" s="18">
        <v>1.5</v>
      </c>
      <c r="H489" s="22">
        <v>15000</v>
      </c>
      <c r="I489" s="20" t="s">
        <v>16</v>
      </c>
      <c r="J489" s="18" t="s">
        <v>112</v>
      </c>
    </row>
    <row r="490" s="5" customFormat="1" ht="36" customHeight="1" spans="1:10">
      <c r="A490" s="16" t="s">
        <v>1721</v>
      </c>
      <c r="B490" s="17" t="s">
        <v>1722</v>
      </c>
      <c r="C490" s="18" t="s">
        <v>1723</v>
      </c>
      <c r="D490" s="18">
        <v>32.4</v>
      </c>
      <c r="E490" s="18" t="s">
        <v>14</v>
      </c>
      <c r="F490" s="20" t="s">
        <v>1724</v>
      </c>
      <c r="G490" s="18">
        <v>1.2</v>
      </c>
      <c r="H490" s="22">
        <v>12000</v>
      </c>
      <c r="I490" s="20" t="s">
        <v>16</v>
      </c>
      <c r="J490" s="18" t="s">
        <v>112</v>
      </c>
    </row>
    <row r="491" s="5" customFormat="1" ht="36" customHeight="1" spans="1:10">
      <c r="A491" s="16" t="s">
        <v>1725</v>
      </c>
      <c r="B491" s="17" t="s">
        <v>1726</v>
      </c>
      <c r="C491" s="18" t="s">
        <v>1727</v>
      </c>
      <c r="D491" s="18">
        <v>22</v>
      </c>
      <c r="E491" s="18" t="s">
        <v>14</v>
      </c>
      <c r="F491" s="20" t="s">
        <v>1709</v>
      </c>
      <c r="G491" s="18">
        <v>1.5</v>
      </c>
      <c r="H491" s="22">
        <v>15000</v>
      </c>
      <c r="I491" s="20" t="s">
        <v>16</v>
      </c>
      <c r="J491" s="18" t="s">
        <v>112</v>
      </c>
    </row>
    <row r="492" s="5" customFormat="1" ht="36" customHeight="1" spans="1:10">
      <c r="A492" s="16" t="s">
        <v>1728</v>
      </c>
      <c r="B492" s="17" t="s">
        <v>1729</v>
      </c>
      <c r="C492" s="18" t="s">
        <v>1730</v>
      </c>
      <c r="D492" s="18">
        <v>38.3</v>
      </c>
      <c r="E492" s="18" t="s">
        <v>14</v>
      </c>
      <c r="F492" s="20" t="s">
        <v>1720</v>
      </c>
      <c r="G492" s="18">
        <v>1.5</v>
      </c>
      <c r="H492" s="22">
        <v>15000</v>
      </c>
      <c r="I492" s="20" t="s">
        <v>16</v>
      </c>
      <c r="J492" s="18" t="s">
        <v>112</v>
      </c>
    </row>
    <row r="493" s="5" customFormat="1" ht="36" customHeight="1" spans="1:10">
      <c r="A493" s="16" t="s">
        <v>1731</v>
      </c>
      <c r="B493" s="17" t="s">
        <v>1732</v>
      </c>
      <c r="C493" s="18" t="s">
        <v>1733</v>
      </c>
      <c r="D493" s="18">
        <v>32.4</v>
      </c>
      <c r="E493" s="18" t="s">
        <v>165</v>
      </c>
      <c r="F493" s="20" t="s">
        <v>55</v>
      </c>
      <c r="G493" s="18">
        <v>1.5</v>
      </c>
      <c r="H493" s="22">
        <v>7500</v>
      </c>
      <c r="I493" s="20" t="s">
        <v>16</v>
      </c>
      <c r="J493" s="18" t="s">
        <v>112</v>
      </c>
    </row>
    <row r="494" s="5" customFormat="1" ht="36" customHeight="1" spans="1:10">
      <c r="A494" s="16" t="s">
        <v>1734</v>
      </c>
      <c r="B494" s="17" t="s">
        <v>1735</v>
      </c>
      <c r="C494" s="18" t="s">
        <v>1736</v>
      </c>
      <c r="D494" s="18">
        <v>32.4</v>
      </c>
      <c r="E494" s="18" t="s">
        <v>14</v>
      </c>
      <c r="F494" s="20" t="s">
        <v>1737</v>
      </c>
      <c r="G494" s="18">
        <v>1.5</v>
      </c>
      <c r="H494" s="22">
        <v>15000</v>
      </c>
      <c r="I494" s="20" t="s">
        <v>16</v>
      </c>
      <c r="J494" s="18" t="s">
        <v>112</v>
      </c>
    </row>
    <row r="495" s="5" customFormat="1" ht="36" customHeight="1" spans="1:10">
      <c r="A495" s="16" t="s">
        <v>1738</v>
      </c>
      <c r="B495" s="17" t="s">
        <v>1739</v>
      </c>
      <c r="C495" s="18" t="s">
        <v>1740</v>
      </c>
      <c r="D495" s="18">
        <v>20.7</v>
      </c>
      <c r="E495" s="18" t="s">
        <v>14</v>
      </c>
      <c r="F495" s="20" t="s">
        <v>1326</v>
      </c>
      <c r="G495" s="18">
        <v>0.9</v>
      </c>
      <c r="H495" s="22">
        <v>9000</v>
      </c>
      <c r="I495" s="20" t="s">
        <v>16</v>
      </c>
      <c r="J495" s="18" t="s">
        <v>112</v>
      </c>
    </row>
    <row r="496" s="5" customFormat="1" ht="36" customHeight="1" spans="1:10">
      <c r="A496" s="16" t="s">
        <v>1741</v>
      </c>
      <c r="B496" s="17" t="s">
        <v>1742</v>
      </c>
      <c r="C496" s="18" t="s">
        <v>1743</v>
      </c>
      <c r="D496" s="18">
        <v>30.9</v>
      </c>
      <c r="E496" s="18" t="s">
        <v>14</v>
      </c>
      <c r="F496" s="20" t="s">
        <v>42</v>
      </c>
      <c r="G496" s="18">
        <v>1.2</v>
      </c>
      <c r="H496" s="22">
        <v>12000</v>
      </c>
      <c r="I496" s="20" t="s">
        <v>16</v>
      </c>
      <c r="J496" s="18" t="s">
        <v>112</v>
      </c>
    </row>
    <row r="497" s="5" customFormat="1" ht="36" customHeight="1" spans="1:10">
      <c r="A497" s="16" t="s">
        <v>1744</v>
      </c>
      <c r="B497" s="17" t="s">
        <v>1745</v>
      </c>
      <c r="C497" s="18" t="s">
        <v>1746</v>
      </c>
      <c r="D497" s="18">
        <v>29</v>
      </c>
      <c r="E497" s="18" t="s">
        <v>14</v>
      </c>
      <c r="F497" s="20" t="s">
        <v>995</v>
      </c>
      <c r="G497" s="18">
        <v>0.9</v>
      </c>
      <c r="H497" s="22">
        <v>9000</v>
      </c>
      <c r="I497" s="20" t="s">
        <v>16</v>
      </c>
      <c r="J497" s="18" t="s">
        <v>112</v>
      </c>
    </row>
    <row r="498" s="5" customFormat="1" ht="36" customHeight="1" spans="1:10">
      <c r="A498" s="16" t="s">
        <v>1747</v>
      </c>
      <c r="B498" s="17" t="s">
        <v>1748</v>
      </c>
      <c r="C498" s="18" t="s">
        <v>1749</v>
      </c>
      <c r="D498" s="18">
        <v>22</v>
      </c>
      <c r="E498" s="18" t="s">
        <v>14</v>
      </c>
      <c r="F498" s="20" t="s">
        <v>970</v>
      </c>
      <c r="G498" s="18">
        <v>0.9</v>
      </c>
      <c r="H498" s="22">
        <v>9000</v>
      </c>
      <c r="I498" s="20" t="s">
        <v>16</v>
      </c>
      <c r="J498" s="18" t="s">
        <v>112</v>
      </c>
    </row>
    <row r="499" s="5" customFormat="1" ht="36" customHeight="1" spans="1:10">
      <c r="A499" s="16" t="s">
        <v>1750</v>
      </c>
      <c r="B499" s="17" t="s">
        <v>1751</v>
      </c>
      <c r="C499" s="18" t="s">
        <v>1752</v>
      </c>
      <c r="D499" s="18">
        <v>27.2</v>
      </c>
      <c r="E499" s="18" t="s">
        <v>14</v>
      </c>
      <c r="F499" s="20" t="s">
        <v>1753</v>
      </c>
      <c r="G499" s="18">
        <v>0.9</v>
      </c>
      <c r="H499" s="22">
        <v>9000</v>
      </c>
      <c r="I499" s="20" t="s">
        <v>16</v>
      </c>
      <c r="J499" s="18" t="s">
        <v>112</v>
      </c>
    </row>
    <row r="500" s="5" customFormat="1" ht="36" customHeight="1" spans="1:10">
      <c r="A500" s="16" t="s">
        <v>1754</v>
      </c>
      <c r="B500" s="17" t="s">
        <v>1755</v>
      </c>
      <c r="C500" s="18" t="s">
        <v>1756</v>
      </c>
      <c r="D500" s="18">
        <v>22</v>
      </c>
      <c r="E500" s="18" t="s">
        <v>14</v>
      </c>
      <c r="F500" s="20" t="s">
        <v>1757</v>
      </c>
      <c r="G500" s="18">
        <v>0.9</v>
      </c>
      <c r="H500" s="22">
        <v>9000</v>
      </c>
      <c r="I500" s="20" t="s">
        <v>16</v>
      </c>
      <c r="J500" s="18" t="s">
        <v>112</v>
      </c>
    </row>
    <row r="501" s="5" customFormat="1" ht="36" customHeight="1" spans="1:10">
      <c r="A501" s="16" t="s">
        <v>1758</v>
      </c>
      <c r="B501" s="17" t="s">
        <v>1759</v>
      </c>
      <c r="C501" s="18" t="s">
        <v>1760</v>
      </c>
      <c r="D501" s="18">
        <v>25.7</v>
      </c>
      <c r="E501" s="18" t="s">
        <v>14</v>
      </c>
      <c r="F501" s="20" t="s">
        <v>1761</v>
      </c>
      <c r="G501" s="18">
        <v>0.9</v>
      </c>
      <c r="H501" s="22">
        <v>9000</v>
      </c>
      <c r="I501" s="20" t="s">
        <v>16</v>
      </c>
      <c r="J501" s="18" t="s">
        <v>112</v>
      </c>
    </row>
    <row r="502" s="5" customFormat="1" ht="36" customHeight="1" spans="1:10">
      <c r="A502" s="16" t="s">
        <v>1762</v>
      </c>
      <c r="B502" s="17" t="s">
        <v>1763</v>
      </c>
      <c r="C502" s="18" t="s">
        <v>1764</v>
      </c>
      <c r="D502" s="18">
        <v>33.2</v>
      </c>
      <c r="E502" s="18" t="s">
        <v>14</v>
      </c>
      <c r="F502" s="20" t="s">
        <v>1613</v>
      </c>
      <c r="G502" s="18">
        <v>1.2</v>
      </c>
      <c r="H502" s="22">
        <v>12000</v>
      </c>
      <c r="I502" s="20" t="s">
        <v>16</v>
      </c>
      <c r="J502" s="18" t="s">
        <v>112</v>
      </c>
    </row>
    <row r="503" s="5" customFormat="1" ht="36" customHeight="1" spans="1:10">
      <c r="A503" s="16" t="s">
        <v>1765</v>
      </c>
      <c r="B503" s="17" t="s">
        <v>1766</v>
      </c>
      <c r="C503" s="18" t="s">
        <v>1767</v>
      </c>
      <c r="D503" s="18">
        <v>29.4</v>
      </c>
      <c r="E503" s="18" t="s">
        <v>14</v>
      </c>
      <c r="F503" s="20" t="s">
        <v>1056</v>
      </c>
      <c r="G503" s="18">
        <v>0.9</v>
      </c>
      <c r="H503" s="22">
        <v>9000</v>
      </c>
      <c r="I503" s="20" t="s">
        <v>16</v>
      </c>
      <c r="J503" s="18" t="s">
        <v>112</v>
      </c>
    </row>
    <row r="504" s="5" customFormat="1" ht="36" customHeight="1" spans="1:10">
      <c r="A504" s="16" t="s">
        <v>1768</v>
      </c>
      <c r="B504" s="17" t="s">
        <v>1769</v>
      </c>
      <c r="C504" s="18" t="s">
        <v>1770</v>
      </c>
      <c r="D504" s="18">
        <v>5.67</v>
      </c>
      <c r="E504" s="18" t="s">
        <v>14</v>
      </c>
      <c r="F504" s="20" t="s">
        <v>1771</v>
      </c>
      <c r="G504" s="18">
        <v>0.9</v>
      </c>
      <c r="H504" s="22">
        <v>9000</v>
      </c>
      <c r="I504" s="20" t="s">
        <v>16</v>
      </c>
      <c r="J504" s="18" t="s">
        <v>112</v>
      </c>
    </row>
    <row r="505" s="5" customFormat="1" ht="36" customHeight="1" spans="1:10">
      <c r="A505" s="16" t="s">
        <v>1772</v>
      </c>
      <c r="B505" s="17" t="s">
        <v>1773</v>
      </c>
      <c r="C505" s="18" t="s">
        <v>1774</v>
      </c>
      <c r="D505" s="18">
        <v>5.67</v>
      </c>
      <c r="E505" s="18" t="s">
        <v>14</v>
      </c>
      <c r="F505" s="20" t="s">
        <v>1049</v>
      </c>
      <c r="G505" s="18">
        <v>0.9</v>
      </c>
      <c r="H505" s="22">
        <v>9000</v>
      </c>
      <c r="I505" s="20" t="s">
        <v>16</v>
      </c>
      <c r="J505" s="18" t="s">
        <v>112</v>
      </c>
    </row>
    <row r="506" s="5" customFormat="1" ht="36" customHeight="1" spans="1:10">
      <c r="A506" s="16" t="s">
        <v>1775</v>
      </c>
      <c r="B506" s="17" t="s">
        <v>1776</v>
      </c>
      <c r="C506" s="18" t="s">
        <v>1777</v>
      </c>
      <c r="D506" s="18">
        <v>4.85</v>
      </c>
      <c r="E506" s="18" t="s">
        <v>14</v>
      </c>
      <c r="F506" s="20" t="s">
        <v>42</v>
      </c>
      <c r="G506" s="18">
        <v>0.9</v>
      </c>
      <c r="H506" s="22">
        <v>9000</v>
      </c>
      <c r="I506" s="20" t="s">
        <v>16</v>
      </c>
      <c r="J506" s="18" t="s">
        <v>112</v>
      </c>
    </row>
    <row r="507" s="5" customFormat="1" ht="36" customHeight="1" spans="1:10">
      <c r="A507" s="16" t="s">
        <v>1778</v>
      </c>
      <c r="B507" s="17" t="s">
        <v>1779</v>
      </c>
      <c r="C507" s="18" t="s">
        <v>1780</v>
      </c>
      <c r="D507" s="18">
        <v>4.85</v>
      </c>
      <c r="E507" s="18" t="s">
        <v>14</v>
      </c>
      <c r="F507" s="20" t="s">
        <v>42</v>
      </c>
      <c r="G507" s="18">
        <v>0.9</v>
      </c>
      <c r="H507" s="22">
        <v>9000</v>
      </c>
      <c r="I507" s="20" t="s">
        <v>16</v>
      </c>
      <c r="J507" s="18" t="s">
        <v>112</v>
      </c>
    </row>
    <row r="508" s="5" customFormat="1" ht="36" customHeight="1" spans="1:10">
      <c r="A508" s="16" t="s">
        <v>1781</v>
      </c>
      <c r="B508" s="17" t="s">
        <v>1782</v>
      </c>
      <c r="C508" s="18" t="s">
        <v>1783</v>
      </c>
      <c r="D508" s="18">
        <v>12.1</v>
      </c>
      <c r="E508" s="18" t="s">
        <v>14</v>
      </c>
      <c r="F508" s="20" t="s">
        <v>1784</v>
      </c>
      <c r="G508" s="18">
        <v>0.9</v>
      </c>
      <c r="H508" s="22">
        <v>9000</v>
      </c>
      <c r="I508" s="20" t="s">
        <v>16</v>
      </c>
      <c r="J508" s="18" t="s">
        <v>112</v>
      </c>
    </row>
    <row r="509" s="5" customFormat="1" ht="36" customHeight="1" spans="1:10">
      <c r="A509" s="16" t="s">
        <v>1785</v>
      </c>
      <c r="B509" s="17" t="s">
        <v>1786</v>
      </c>
      <c r="C509" s="18" t="s">
        <v>1787</v>
      </c>
      <c r="D509" s="18">
        <v>19.8</v>
      </c>
      <c r="E509" s="18" t="s">
        <v>14</v>
      </c>
      <c r="F509" s="20" t="s">
        <v>1788</v>
      </c>
      <c r="G509" s="18">
        <v>0.9</v>
      </c>
      <c r="H509" s="22">
        <v>9000</v>
      </c>
      <c r="I509" s="20" t="s">
        <v>16</v>
      </c>
      <c r="J509" s="18" t="s">
        <v>112</v>
      </c>
    </row>
    <row r="510" s="5" customFormat="1" ht="36" customHeight="1" spans="1:10">
      <c r="A510" s="16" t="s">
        <v>1789</v>
      </c>
      <c r="B510" s="17" t="s">
        <v>1790</v>
      </c>
      <c r="C510" s="18" t="s">
        <v>1791</v>
      </c>
      <c r="D510" s="18">
        <v>29.4</v>
      </c>
      <c r="E510" s="18" t="s">
        <v>14</v>
      </c>
      <c r="F510" s="20" t="s">
        <v>448</v>
      </c>
      <c r="G510" s="18">
        <v>1.2</v>
      </c>
      <c r="H510" s="22">
        <v>12000</v>
      </c>
      <c r="I510" s="20" t="s">
        <v>16</v>
      </c>
      <c r="J510" s="18" t="s">
        <v>112</v>
      </c>
    </row>
    <row r="511" s="5" customFormat="1" ht="36" customHeight="1" spans="1:10">
      <c r="A511" s="16" t="s">
        <v>1792</v>
      </c>
      <c r="B511" s="17" t="s">
        <v>1793</v>
      </c>
      <c r="C511" s="18" t="s">
        <v>1794</v>
      </c>
      <c r="D511" s="18">
        <v>19.8</v>
      </c>
      <c r="E511" s="18" t="s">
        <v>14</v>
      </c>
      <c r="F511" s="20" t="s">
        <v>980</v>
      </c>
      <c r="G511" s="18">
        <v>1.2</v>
      </c>
      <c r="H511" s="22">
        <v>12000</v>
      </c>
      <c r="I511" s="20" t="s">
        <v>16</v>
      </c>
      <c r="J511" s="18" t="s">
        <v>112</v>
      </c>
    </row>
    <row r="512" s="5" customFormat="1" ht="36" customHeight="1" spans="1:10">
      <c r="A512" s="16" t="s">
        <v>1795</v>
      </c>
      <c r="B512" s="17" t="s">
        <v>1796</v>
      </c>
      <c r="C512" s="18" t="s">
        <v>1797</v>
      </c>
      <c r="D512" s="19">
        <v>24</v>
      </c>
      <c r="E512" s="18" t="s">
        <v>14</v>
      </c>
      <c r="F512" s="20" t="s">
        <v>1798</v>
      </c>
      <c r="G512" s="19">
        <v>1.5</v>
      </c>
      <c r="H512" s="21">
        <v>15000</v>
      </c>
      <c r="I512" s="20" t="s">
        <v>16</v>
      </c>
      <c r="J512" s="19" t="s">
        <v>112</v>
      </c>
    </row>
    <row r="513" s="5" customFormat="1" ht="36" customHeight="1" spans="1:10">
      <c r="A513" s="16" t="s">
        <v>1799</v>
      </c>
      <c r="B513" s="17" t="s">
        <v>1800</v>
      </c>
      <c r="C513" s="18" t="s">
        <v>1801</v>
      </c>
      <c r="D513" s="19">
        <v>24.2</v>
      </c>
      <c r="E513" s="18" t="s">
        <v>14</v>
      </c>
      <c r="F513" s="20" t="s">
        <v>1163</v>
      </c>
      <c r="G513" s="19">
        <v>1.2</v>
      </c>
      <c r="H513" s="21">
        <v>12000</v>
      </c>
      <c r="I513" s="20" t="s">
        <v>16</v>
      </c>
      <c r="J513" s="19" t="s">
        <v>112</v>
      </c>
    </row>
    <row r="514" s="5" customFormat="1" ht="36" customHeight="1" spans="1:10">
      <c r="A514" s="16" t="s">
        <v>1802</v>
      </c>
      <c r="B514" s="17" t="s">
        <v>1803</v>
      </c>
      <c r="C514" s="18" t="s">
        <v>1804</v>
      </c>
      <c r="D514" s="19">
        <v>11</v>
      </c>
      <c r="E514" s="18" t="s">
        <v>14</v>
      </c>
      <c r="F514" s="20" t="s">
        <v>1163</v>
      </c>
      <c r="G514" s="19">
        <v>1.2</v>
      </c>
      <c r="H514" s="21">
        <v>12000</v>
      </c>
      <c r="I514" s="20" t="s">
        <v>16</v>
      </c>
      <c r="J514" s="19" t="s">
        <v>112</v>
      </c>
    </row>
    <row r="515" s="5" customFormat="1" ht="36" customHeight="1" spans="1:10">
      <c r="A515" s="16" t="s">
        <v>1805</v>
      </c>
      <c r="B515" s="17" t="s">
        <v>1806</v>
      </c>
      <c r="C515" s="18" t="s">
        <v>1807</v>
      </c>
      <c r="D515" s="19">
        <v>23.5</v>
      </c>
      <c r="E515" s="18" t="s">
        <v>14</v>
      </c>
      <c r="F515" s="20" t="s">
        <v>1179</v>
      </c>
      <c r="G515" s="19">
        <v>1.2</v>
      </c>
      <c r="H515" s="21">
        <v>12000</v>
      </c>
      <c r="I515" s="20" t="s">
        <v>16</v>
      </c>
      <c r="J515" s="19" t="s">
        <v>112</v>
      </c>
    </row>
    <row r="516" s="5" customFormat="1" ht="36" customHeight="1" spans="1:10">
      <c r="A516" s="16" t="s">
        <v>1808</v>
      </c>
      <c r="B516" s="17" t="s">
        <v>1809</v>
      </c>
      <c r="C516" s="18" t="s">
        <v>1810</v>
      </c>
      <c r="D516" s="19">
        <v>9.8</v>
      </c>
      <c r="E516" s="18" t="s">
        <v>14</v>
      </c>
      <c r="F516" s="20" t="s">
        <v>1811</v>
      </c>
      <c r="G516" s="19">
        <v>1.2</v>
      </c>
      <c r="H516" s="21">
        <v>6428.5</v>
      </c>
      <c r="I516" s="20" t="s">
        <v>34</v>
      </c>
      <c r="J516" s="19" t="s">
        <v>112</v>
      </c>
    </row>
    <row r="517" s="5" customFormat="1" ht="36" customHeight="1" spans="1:10">
      <c r="A517" s="16" t="s">
        <v>1812</v>
      </c>
      <c r="B517" s="17" t="s">
        <v>1813</v>
      </c>
      <c r="C517" s="18" t="s">
        <v>1814</v>
      </c>
      <c r="D517" s="19">
        <v>32.4</v>
      </c>
      <c r="E517" s="18" t="s">
        <v>14</v>
      </c>
      <c r="F517" s="20" t="s">
        <v>1026</v>
      </c>
      <c r="G517" s="19">
        <v>1.5</v>
      </c>
      <c r="H517" s="21">
        <v>15000</v>
      </c>
      <c r="I517" s="20" t="s">
        <v>16</v>
      </c>
      <c r="J517" s="19" t="s">
        <v>112</v>
      </c>
    </row>
    <row r="518" s="5" customFormat="1" ht="36" customHeight="1" spans="1:10">
      <c r="A518" s="16" t="s">
        <v>1815</v>
      </c>
      <c r="B518" s="17" t="s">
        <v>1816</v>
      </c>
      <c r="C518" s="18" t="s">
        <v>1817</v>
      </c>
      <c r="D518" s="19">
        <v>32.4</v>
      </c>
      <c r="E518" s="18" t="s">
        <v>14</v>
      </c>
      <c r="F518" s="20" t="s">
        <v>1026</v>
      </c>
      <c r="G518" s="19">
        <v>1.5</v>
      </c>
      <c r="H518" s="21">
        <v>15000</v>
      </c>
      <c r="I518" s="20" t="s">
        <v>16</v>
      </c>
      <c r="J518" s="19" t="s">
        <v>112</v>
      </c>
    </row>
    <row r="519" s="5" customFormat="1" ht="36" customHeight="1" spans="1:10">
      <c r="A519" s="16" t="s">
        <v>1818</v>
      </c>
      <c r="B519" s="17" t="s">
        <v>1819</v>
      </c>
      <c r="C519" s="18" t="s">
        <v>1820</v>
      </c>
      <c r="D519" s="19">
        <v>38.2</v>
      </c>
      <c r="E519" s="18" t="s">
        <v>14</v>
      </c>
      <c r="F519" s="20" t="s">
        <v>1163</v>
      </c>
      <c r="G519" s="19">
        <v>1.2</v>
      </c>
      <c r="H519" s="21">
        <v>12000</v>
      </c>
      <c r="I519" s="20" t="s">
        <v>16</v>
      </c>
      <c r="J519" s="19" t="s">
        <v>112</v>
      </c>
    </row>
    <row r="520" s="5" customFormat="1" ht="36" customHeight="1" spans="1:10">
      <c r="A520" s="16" t="s">
        <v>1821</v>
      </c>
      <c r="B520" s="17" t="s">
        <v>1822</v>
      </c>
      <c r="C520" s="18" t="s">
        <v>1823</v>
      </c>
      <c r="D520" s="19">
        <v>38.2</v>
      </c>
      <c r="E520" s="18" t="s">
        <v>14</v>
      </c>
      <c r="F520" s="20" t="s">
        <v>1163</v>
      </c>
      <c r="G520" s="19">
        <v>1.2</v>
      </c>
      <c r="H520" s="21">
        <v>12000</v>
      </c>
      <c r="I520" s="20" t="s">
        <v>16</v>
      </c>
      <c r="J520" s="19" t="s">
        <v>112</v>
      </c>
    </row>
    <row r="521" s="5" customFormat="1" ht="36" customHeight="1" spans="1:10">
      <c r="A521" s="16" t="s">
        <v>1824</v>
      </c>
      <c r="B521" s="17" t="s">
        <v>1825</v>
      </c>
      <c r="C521" s="18" t="s">
        <v>1826</v>
      </c>
      <c r="D521" s="19">
        <v>42.6</v>
      </c>
      <c r="E521" s="18" t="s">
        <v>14</v>
      </c>
      <c r="F521" s="20" t="s">
        <v>1163</v>
      </c>
      <c r="G521" s="19">
        <v>1.2</v>
      </c>
      <c r="H521" s="21">
        <v>12000</v>
      </c>
      <c r="I521" s="20" t="s">
        <v>16</v>
      </c>
      <c r="J521" s="19" t="s">
        <v>112</v>
      </c>
    </row>
    <row r="522" s="5" customFormat="1" ht="36" customHeight="1" spans="1:10">
      <c r="A522" s="16" t="s">
        <v>1827</v>
      </c>
      <c r="B522" s="17" t="s">
        <v>1828</v>
      </c>
      <c r="C522" s="18" t="s">
        <v>1829</v>
      </c>
      <c r="D522" s="19">
        <v>42.6</v>
      </c>
      <c r="E522" s="18" t="s">
        <v>14</v>
      </c>
      <c r="F522" s="20" t="s">
        <v>1026</v>
      </c>
      <c r="G522" s="19">
        <v>1.5</v>
      </c>
      <c r="H522" s="21">
        <v>15000</v>
      </c>
      <c r="I522" s="20" t="s">
        <v>16</v>
      </c>
      <c r="J522" s="19" t="s">
        <v>112</v>
      </c>
    </row>
    <row r="523" s="5" customFormat="1" ht="36" customHeight="1" spans="1:10">
      <c r="A523" s="16" t="s">
        <v>1830</v>
      </c>
      <c r="B523" s="17" t="s">
        <v>1831</v>
      </c>
      <c r="C523" s="18" t="s">
        <v>1832</v>
      </c>
      <c r="D523" s="19">
        <v>42.6</v>
      </c>
      <c r="E523" s="18" t="s">
        <v>14</v>
      </c>
      <c r="F523" s="20" t="s">
        <v>1026</v>
      </c>
      <c r="G523" s="19">
        <v>1.5</v>
      </c>
      <c r="H523" s="21">
        <v>15000</v>
      </c>
      <c r="I523" s="20" t="s">
        <v>16</v>
      </c>
      <c r="J523" s="19" t="s">
        <v>112</v>
      </c>
    </row>
    <row r="524" s="5" customFormat="1" ht="36" customHeight="1" spans="1:10">
      <c r="A524" s="16" t="s">
        <v>1833</v>
      </c>
      <c r="B524" s="17" t="s">
        <v>1834</v>
      </c>
      <c r="C524" s="18" t="s">
        <v>1835</v>
      </c>
      <c r="D524" s="19">
        <v>38.2</v>
      </c>
      <c r="E524" s="18" t="s">
        <v>14</v>
      </c>
      <c r="F524" s="20" t="s">
        <v>396</v>
      </c>
      <c r="G524" s="19">
        <v>1.5</v>
      </c>
      <c r="H524" s="21">
        <v>15000</v>
      </c>
      <c r="I524" s="20" t="s">
        <v>16</v>
      </c>
      <c r="J524" s="19" t="s">
        <v>112</v>
      </c>
    </row>
    <row r="525" s="5" customFormat="1" ht="36" customHeight="1" spans="1:10">
      <c r="A525" s="16" t="s">
        <v>1836</v>
      </c>
      <c r="B525" s="17" t="s">
        <v>1837</v>
      </c>
      <c r="C525" s="18" t="s">
        <v>1838</v>
      </c>
      <c r="D525" s="19">
        <v>29.4</v>
      </c>
      <c r="E525" s="18" t="s">
        <v>14</v>
      </c>
      <c r="F525" s="20" t="s">
        <v>333</v>
      </c>
      <c r="G525" s="19">
        <v>1.5</v>
      </c>
      <c r="H525" s="21">
        <v>15000</v>
      </c>
      <c r="I525" s="20" t="s">
        <v>16</v>
      </c>
      <c r="J525" s="19" t="s">
        <v>112</v>
      </c>
    </row>
    <row r="526" s="5" customFormat="1" ht="36" customHeight="1" spans="1:10">
      <c r="A526" s="16" t="s">
        <v>1839</v>
      </c>
      <c r="B526" s="17" t="s">
        <v>1840</v>
      </c>
      <c r="C526" s="18" t="s">
        <v>1841</v>
      </c>
      <c r="D526" s="19">
        <v>26.8</v>
      </c>
      <c r="E526" s="18" t="s">
        <v>14</v>
      </c>
      <c r="F526" s="20" t="s">
        <v>1163</v>
      </c>
      <c r="G526" s="19">
        <v>1.2</v>
      </c>
      <c r="H526" s="21">
        <v>12000</v>
      </c>
      <c r="I526" s="20" t="s">
        <v>16</v>
      </c>
      <c r="J526" s="19" t="s">
        <v>112</v>
      </c>
    </row>
    <row r="527" s="5" customFormat="1" ht="36" customHeight="1" spans="1:10">
      <c r="A527" s="16" t="s">
        <v>1842</v>
      </c>
      <c r="B527" s="17" t="s">
        <v>1843</v>
      </c>
      <c r="C527" s="18" t="s">
        <v>1844</v>
      </c>
      <c r="D527" s="19">
        <v>42.6</v>
      </c>
      <c r="E527" s="18" t="s">
        <v>14</v>
      </c>
      <c r="F527" s="20" t="s">
        <v>1019</v>
      </c>
      <c r="G527" s="19">
        <v>1.2</v>
      </c>
      <c r="H527" s="21">
        <v>12000</v>
      </c>
      <c r="I527" s="20" t="s">
        <v>16</v>
      </c>
      <c r="J527" s="19" t="s">
        <v>112</v>
      </c>
    </row>
    <row r="528" s="5" customFormat="1" ht="36" customHeight="1" spans="1:10">
      <c r="A528" s="16" t="s">
        <v>1845</v>
      </c>
      <c r="B528" s="17" t="s">
        <v>1846</v>
      </c>
      <c r="C528" s="18" t="s">
        <v>1847</v>
      </c>
      <c r="D528" s="19">
        <v>41.1</v>
      </c>
      <c r="E528" s="18" t="s">
        <v>14</v>
      </c>
      <c r="F528" s="20" t="s">
        <v>1848</v>
      </c>
      <c r="G528" s="19">
        <v>1.5</v>
      </c>
      <c r="H528" s="21">
        <v>15000</v>
      </c>
      <c r="I528" s="20" t="s">
        <v>16</v>
      </c>
      <c r="J528" s="19" t="s">
        <v>17</v>
      </c>
    </row>
    <row r="529" s="5" customFormat="1" ht="36" customHeight="1" spans="1:10">
      <c r="A529" s="16" t="s">
        <v>1849</v>
      </c>
      <c r="B529" s="17" t="s">
        <v>1850</v>
      </c>
      <c r="C529" s="18" t="s">
        <v>1851</v>
      </c>
      <c r="D529" s="19">
        <v>28.3</v>
      </c>
      <c r="E529" s="18" t="s">
        <v>14</v>
      </c>
      <c r="F529" s="20" t="s">
        <v>1026</v>
      </c>
      <c r="G529" s="19">
        <v>1.5</v>
      </c>
      <c r="H529" s="21">
        <v>15000</v>
      </c>
      <c r="I529" s="20" t="s">
        <v>16</v>
      </c>
      <c r="J529" s="19" t="s">
        <v>112</v>
      </c>
    </row>
    <row r="530" s="5" customFormat="1" ht="36" customHeight="1" spans="1:10">
      <c r="A530" s="16" t="s">
        <v>1852</v>
      </c>
      <c r="B530" s="17" t="s">
        <v>1853</v>
      </c>
      <c r="C530" s="18" t="s">
        <v>1854</v>
      </c>
      <c r="D530" s="19">
        <v>32.3</v>
      </c>
      <c r="E530" s="18" t="s">
        <v>14</v>
      </c>
      <c r="F530" s="20" t="s">
        <v>1026</v>
      </c>
      <c r="G530" s="19">
        <v>1.5</v>
      </c>
      <c r="H530" s="21">
        <v>15000</v>
      </c>
      <c r="I530" s="20" t="s">
        <v>16</v>
      </c>
      <c r="J530" s="19" t="s">
        <v>112</v>
      </c>
    </row>
    <row r="531" s="5" customFormat="1" ht="36" customHeight="1" spans="1:10">
      <c r="A531" s="16" t="s">
        <v>1855</v>
      </c>
      <c r="B531" s="17" t="s">
        <v>1856</v>
      </c>
      <c r="C531" s="18" t="s">
        <v>1857</v>
      </c>
      <c r="D531" s="19">
        <v>26.4</v>
      </c>
      <c r="E531" s="18" t="s">
        <v>14</v>
      </c>
      <c r="F531" s="20" t="s">
        <v>952</v>
      </c>
      <c r="G531" s="19">
        <v>1.2</v>
      </c>
      <c r="H531" s="21">
        <v>6428.5</v>
      </c>
      <c r="I531" s="20" t="s">
        <v>34</v>
      </c>
      <c r="J531" s="19" t="s">
        <v>112</v>
      </c>
    </row>
    <row r="532" s="5" customFormat="1" ht="36" customHeight="1" spans="1:10">
      <c r="A532" s="16" t="s">
        <v>1858</v>
      </c>
      <c r="B532" s="17" t="s">
        <v>1859</v>
      </c>
      <c r="C532" s="18" t="s">
        <v>1860</v>
      </c>
      <c r="D532" s="19">
        <v>42.6</v>
      </c>
      <c r="E532" s="18" t="s">
        <v>14</v>
      </c>
      <c r="F532" s="20" t="s">
        <v>1613</v>
      </c>
      <c r="G532" s="19">
        <v>1.2</v>
      </c>
      <c r="H532" s="21">
        <v>12000</v>
      </c>
      <c r="I532" s="20" t="s">
        <v>16</v>
      </c>
      <c r="J532" s="19" t="s">
        <v>112</v>
      </c>
    </row>
    <row r="533" s="5" customFormat="1" ht="36" customHeight="1" spans="1:10">
      <c r="A533" s="16" t="s">
        <v>1861</v>
      </c>
      <c r="B533" s="17" t="s">
        <v>1862</v>
      </c>
      <c r="C533" s="18" t="s">
        <v>1863</v>
      </c>
      <c r="D533" s="19">
        <v>27.2</v>
      </c>
      <c r="E533" s="18" t="s">
        <v>14</v>
      </c>
      <c r="F533" s="20" t="s">
        <v>1019</v>
      </c>
      <c r="G533" s="19">
        <v>1.2</v>
      </c>
      <c r="H533" s="21">
        <v>1000</v>
      </c>
      <c r="I533" s="20" t="s">
        <v>18</v>
      </c>
      <c r="J533" s="19" t="s">
        <v>112</v>
      </c>
    </row>
    <row r="534" s="5" customFormat="1" ht="36" customHeight="1" spans="1:10">
      <c r="A534" s="16" t="s">
        <v>1864</v>
      </c>
      <c r="B534" s="17" t="s">
        <v>1865</v>
      </c>
      <c r="C534" s="18" t="s">
        <v>1866</v>
      </c>
      <c r="D534" s="19">
        <v>16.2</v>
      </c>
      <c r="E534" s="18" t="s">
        <v>14</v>
      </c>
      <c r="F534" s="20" t="s">
        <v>333</v>
      </c>
      <c r="G534" s="19">
        <v>1.5</v>
      </c>
      <c r="H534" s="21">
        <v>15000</v>
      </c>
      <c r="I534" s="20" t="s">
        <v>16</v>
      </c>
      <c r="J534" s="19" t="s">
        <v>112</v>
      </c>
    </row>
    <row r="535" s="5" customFormat="1" ht="36" customHeight="1" spans="1:10">
      <c r="A535" s="16" t="s">
        <v>1867</v>
      </c>
      <c r="B535" s="17" t="s">
        <v>1868</v>
      </c>
      <c r="C535" s="18" t="s">
        <v>1869</v>
      </c>
      <c r="D535" s="19">
        <v>28.8</v>
      </c>
      <c r="E535" s="18" t="s">
        <v>14</v>
      </c>
      <c r="F535" s="20" t="s">
        <v>55</v>
      </c>
      <c r="G535" s="19">
        <v>1.5</v>
      </c>
      <c r="H535" s="21">
        <v>15000</v>
      </c>
      <c r="I535" s="20" t="s">
        <v>16</v>
      </c>
      <c r="J535" s="19" t="s">
        <v>112</v>
      </c>
    </row>
    <row r="536" s="5" customFormat="1" ht="36" customHeight="1" spans="1:10">
      <c r="A536" s="16" t="s">
        <v>1870</v>
      </c>
      <c r="B536" s="17" t="s">
        <v>1871</v>
      </c>
      <c r="C536" s="18" t="s">
        <v>1872</v>
      </c>
      <c r="D536" s="19">
        <v>30.9</v>
      </c>
      <c r="E536" s="18" t="s">
        <v>14</v>
      </c>
      <c r="F536" s="20" t="s">
        <v>1143</v>
      </c>
      <c r="G536" s="19">
        <v>1.2</v>
      </c>
      <c r="H536" s="21">
        <v>6428.5</v>
      </c>
      <c r="I536" s="20" t="s">
        <v>34</v>
      </c>
      <c r="J536" s="19" t="s">
        <v>112</v>
      </c>
    </row>
    <row r="537" s="5" customFormat="1" ht="36" customHeight="1" spans="1:10">
      <c r="A537" s="16" t="s">
        <v>1873</v>
      </c>
      <c r="B537" s="17" t="s">
        <v>1874</v>
      </c>
      <c r="C537" s="18" t="s">
        <v>1875</v>
      </c>
      <c r="D537" s="19">
        <v>26</v>
      </c>
      <c r="E537" s="18" t="s">
        <v>14</v>
      </c>
      <c r="F537" s="20" t="s">
        <v>915</v>
      </c>
      <c r="G537" s="19">
        <v>0.9</v>
      </c>
      <c r="H537" s="21">
        <v>9000</v>
      </c>
      <c r="I537" s="20" t="s">
        <v>16</v>
      </c>
      <c r="J537" s="19" t="s">
        <v>112</v>
      </c>
    </row>
    <row r="538" s="5" customFormat="1" ht="36" customHeight="1" spans="1:10">
      <c r="A538" s="16" t="s">
        <v>1876</v>
      </c>
      <c r="B538" s="17" t="s">
        <v>1877</v>
      </c>
      <c r="C538" s="18" t="s">
        <v>1878</v>
      </c>
      <c r="D538" s="19">
        <v>27.2</v>
      </c>
      <c r="E538" s="18" t="s">
        <v>14</v>
      </c>
      <c r="F538" s="20" t="s">
        <v>51</v>
      </c>
      <c r="G538" s="19">
        <v>1.5</v>
      </c>
      <c r="H538" s="21">
        <v>8035.7</v>
      </c>
      <c r="I538" s="20" t="s">
        <v>34</v>
      </c>
      <c r="J538" s="19" t="s">
        <v>112</v>
      </c>
    </row>
    <row r="539" s="5" customFormat="1" ht="36" customHeight="1" spans="1:10">
      <c r="A539" s="16" t="s">
        <v>1879</v>
      </c>
      <c r="B539" s="17" t="s">
        <v>1880</v>
      </c>
      <c r="C539" s="18" t="s">
        <v>1881</v>
      </c>
      <c r="D539" s="19">
        <v>32.4</v>
      </c>
      <c r="E539" s="18" t="s">
        <v>14</v>
      </c>
      <c r="F539" s="20" t="s">
        <v>1163</v>
      </c>
      <c r="G539" s="19">
        <v>1.2</v>
      </c>
      <c r="H539" s="21">
        <v>12000</v>
      </c>
      <c r="I539" s="20" t="s">
        <v>16</v>
      </c>
      <c r="J539" s="19" t="s">
        <v>112</v>
      </c>
    </row>
    <row r="540" s="5" customFormat="1" ht="36" customHeight="1" spans="1:10">
      <c r="A540" s="16" t="s">
        <v>1882</v>
      </c>
      <c r="B540" s="17" t="s">
        <v>1883</v>
      </c>
      <c r="C540" s="18" t="s">
        <v>1884</v>
      </c>
      <c r="D540" s="19">
        <v>24.2</v>
      </c>
      <c r="E540" s="18" t="s">
        <v>14</v>
      </c>
      <c r="F540" s="20" t="s">
        <v>915</v>
      </c>
      <c r="G540" s="19">
        <v>0.9</v>
      </c>
      <c r="H540" s="21">
        <v>4821.4</v>
      </c>
      <c r="I540" s="20" t="s">
        <v>34</v>
      </c>
      <c r="J540" s="19" t="s">
        <v>112</v>
      </c>
    </row>
    <row r="541" s="5" customFormat="1" ht="36" customHeight="1" spans="1:10">
      <c r="A541" s="16" t="s">
        <v>1885</v>
      </c>
      <c r="B541" s="17" t="s">
        <v>1886</v>
      </c>
      <c r="C541" s="18" t="s">
        <v>1887</v>
      </c>
      <c r="D541" s="19">
        <v>13.2</v>
      </c>
      <c r="E541" s="18" t="s">
        <v>14</v>
      </c>
      <c r="F541" s="20" t="s">
        <v>1888</v>
      </c>
      <c r="G541" s="19">
        <v>1.2</v>
      </c>
      <c r="H541" s="21">
        <v>12000</v>
      </c>
      <c r="I541" s="20" t="s">
        <v>16</v>
      </c>
      <c r="J541" s="19" t="s">
        <v>112</v>
      </c>
    </row>
    <row r="542" s="5" customFormat="1" ht="36" customHeight="1" spans="1:10">
      <c r="A542" s="16" t="s">
        <v>1889</v>
      </c>
      <c r="B542" s="17" t="s">
        <v>1890</v>
      </c>
      <c r="C542" s="18" t="s">
        <v>1875</v>
      </c>
      <c r="D542" s="19">
        <v>13.2</v>
      </c>
      <c r="E542" s="18" t="s">
        <v>14</v>
      </c>
      <c r="F542" s="20" t="s">
        <v>937</v>
      </c>
      <c r="G542" s="19">
        <v>0.9</v>
      </c>
      <c r="H542" s="21">
        <v>750</v>
      </c>
      <c r="I542" s="20" t="s">
        <v>18</v>
      </c>
      <c r="J542" s="19" t="s">
        <v>112</v>
      </c>
    </row>
    <row r="543" s="5" customFormat="1" ht="36" customHeight="1" spans="1:10">
      <c r="A543" s="16" t="s">
        <v>1891</v>
      </c>
      <c r="B543" s="17" t="s">
        <v>1892</v>
      </c>
      <c r="C543" s="18" t="s">
        <v>1893</v>
      </c>
      <c r="D543" s="19">
        <v>29.4</v>
      </c>
      <c r="E543" s="18" t="s">
        <v>14</v>
      </c>
      <c r="F543" s="20" t="s">
        <v>1163</v>
      </c>
      <c r="G543" s="19">
        <v>1.2</v>
      </c>
      <c r="H543" s="21">
        <v>12000</v>
      </c>
      <c r="I543" s="20" t="s">
        <v>16</v>
      </c>
      <c r="J543" s="19" t="s">
        <v>112</v>
      </c>
    </row>
    <row r="544" s="5" customFormat="1" ht="36" customHeight="1" spans="1:10">
      <c r="A544" s="16" t="s">
        <v>1894</v>
      </c>
      <c r="B544" s="17" t="s">
        <v>1895</v>
      </c>
      <c r="C544" s="18" t="s">
        <v>1896</v>
      </c>
      <c r="D544" s="19">
        <v>58.6</v>
      </c>
      <c r="E544" s="18" t="s">
        <v>14</v>
      </c>
      <c r="F544" s="20" t="s">
        <v>1026</v>
      </c>
      <c r="G544" s="19">
        <v>1.5</v>
      </c>
      <c r="H544" s="21">
        <v>15000</v>
      </c>
      <c r="I544" s="20" t="s">
        <v>16</v>
      </c>
      <c r="J544" s="19" t="s">
        <v>112</v>
      </c>
    </row>
    <row r="545" s="5" customFormat="1" ht="36" customHeight="1" spans="1:10">
      <c r="A545" s="16" t="s">
        <v>1897</v>
      </c>
      <c r="B545" s="17" t="s">
        <v>1898</v>
      </c>
      <c r="C545" s="18" t="s">
        <v>1899</v>
      </c>
      <c r="D545" s="19">
        <v>27.9</v>
      </c>
      <c r="E545" s="18" t="s">
        <v>14</v>
      </c>
      <c r="F545" s="20" t="s">
        <v>34</v>
      </c>
      <c r="G545" s="19">
        <v>0.9</v>
      </c>
      <c r="H545" s="21">
        <v>9000</v>
      </c>
      <c r="I545" s="20" t="s">
        <v>16</v>
      </c>
      <c r="J545" s="19" t="s">
        <v>112</v>
      </c>
    </row>
    <row r="546" s="5" customFormat="1" ht="36" customHeight="1" spans="1:10">
      <c r="A546" s="16" t="s">
        <v>1900</v>
      </c>
      <c r="B546" s="17" t="s">
        <v>1901</v>
      </c>
      <c r="C546" s="18" t="s">
        <v>1902</v>
      </c>
      <c r="D546" s="19">
        <v>14.7</v>
      </c>
      <c r="E546" s="18" t="s">
        <v>14</v>
      </c>
      <c r="F546" s="20" t="s">
        <v>929</v>
      </c>
      <c r="G546" s="19">
        <v>0.9</v>
      </c>
      <c r="H546" s="21">
        <v>9000</v>
      </c>
      <c r="I546" s="20" t="s">
        <v>16</v>
      </c>
      <c r="J546" s="19" t="s">
        <v>112</v>
      </c>
    </row>
    <row r="547" s="5" customFormat="1" ht="36" customHeight="1" spans="1:10">
      <c r="A547" s="16" t="s">
        <v>1903</v>
      </c>
      <c r="B547" s="17" t="s">
        <v>1904</v>
      </c>
      <c r="C547" s="18" t="s">
        <v>1905</v>
      </c>
      <c r="D547" s="19">
        <v>30.9</v>
      </c>
      <c r="E547" s="18" t="s">
        <v>14</v>
      </c>
      <c r="F547" s="20" t="s">
        <v>1026</v>
      </c>
      <c r="G547" s="19">
        <v>1.5</v>
      </c>
      <c r="H547" s="21">
        <v>15000</v>
      </c>
      <c r="I547" s="20" t="s">
        <v>16</v>
      </c>
      <c r="J547" s="19" t="s">
        <v>112</v>
      </c>
    </row>
    <row r="548" s="5" customFormat="1" ht="36" customHeight="1" spans="1:10">
      <c r="A548" s="16" t="s">
        <v>1906</v>
      </c>
      <c r="B548" s="17" t="s">
        <v>1907</v>
      </c>
      <c r="C548" s="18" t="s">
        <v>1908</v>
      </c>
      <c r="D548" s="19">
        <v>126.2</v>
      </c>
      <c r="E548" s="18" t="s">
        <v>14</v>
      </c>
      <c r="F548" s="20" t="s">
        <v>1909</v>
      </c>
      <c r="G548" s="19">
        <v>1.5</v>
      </c>
      <c r="H548" s="21">
        <v>15000</v>
      </c>
      <c r="I548" s="20" t="s">
        <v>16</v>
      </c>
      <c r="J548" s="19" t="s">
        <v>112</v>
      </c>
    </row>
    <row r="549" s="5" customFormat="1" ht="36" customHeight="1" spans="1:10">
      <c r="A549" s="16" t="s">
        <v>1910</v>
      </c>
      <c r="B549" s="17" t="s">
        <v>1911</v>
      </c>
      <c r="C549" s="18" t="s">
        <v>1832</v>
      </c>
      <c r="D549" s="19">
        <v>110</v>
      </c>
      <c r="E549" s="18" t="s">
        <v>14</v>
      </c>
      <c r="F549" s="20" t="s">
        <v>1163</v>
      </c>
      <c r="G549" s="19">
        <v>1.2</v>
      </c>
      <c r="H549" s="21">
        <v>12000</v>
      </c>
      <c r="I549" s="20" t="s">
        <v>16</v>
      </c>
      <c r="J549" s="19" t="s">
        <v>112</v>
      </c>
    </row>
    <row r="550" s="5" customFormat="1" ht="36" customHeight="1" spans="1:10">
      <c r="A550" s="16" t="s">
        <v>1912</v>
      </c>
      <c r="B550" s="17" t="s">
        <v>1913</v>
      </c>
      <c r="C550" s="18" t="s">
        <v>1914</v>
      </c>
      <c r="D550" s="19">
        <v>24.2</v>
      </c>
      <c r="E550" s="18" t="s">
        <v>14</v>
      </c>
      <c r="F550" s="20" t="s">
        <v>1163</v>
      </c>
      <c r="G550" s="19">
        <v>1.2</v>
      </c>
      <c r="H550" s="21">
        <v>12000</v>
      </c>
      <c r="I550" s="20" t="s">
        <v>16</v>
      </c>
      <c r="J550" s="19" t="s">
        <v>112</v>
      </c>
    </row>
    <row r="551" s="5" customFormat="1" ht="36" customHeight="1" spans="1:10">
      <c r="A551" s="16" t="s">
        <v>1915</v>
      </c>
      <c r="B551" s="17" t="s">
        <v>1916</v>
      </c>
      <c r="C551" s="18" t="s">
        <v>1917</v>
      </c>
      <c r="D551" s="19">
        <v>28.3</v>
      </c>
      <c r="E551" s="18" t="s">
        <v>14</v>
      </c>
      <c r="F551" s="20" t="s">
        <v>1163</v>
      </c>
      <c r="G551" s="19">
        <v>1.2</v>
      </c>
      <c r="H551" s="21">
        <v>12000</v>
      </c>
      <c r="I551" s="20" t="s">
        <v>16</v>
      </c>
      <c r="J551" s="19" t="s">
        <v>112</v>
      </c>
    </row>
    <row r="552" s="5" customFormat="1" ht="36" customHeight="1" spans="1:10">
      <c r="A552" s="16" t="s">
        <v>1918</v>
      </c>
      <c r="B552" s="17" t="s">
        <v>1919</v>
      </c>
      <c r="C552" s="18" t="s">
        <v>1920</v>
      </c>
      <c r="D552" s="19">
        <v>26.8</v>
      </c>
      <c r="E552" s="18" t="s">
        <v>14</v>
      </c>
      <c r="F552" s="20" t="s">
        <v>1026</v>
      </c>
      <c r="G552" s="19">
        <v>1.5</v>
      </c>
      <c r="H552" s="21">
        <v>15000</v>
      </c>
      <c r="I552" s="20" t="s">
        <v>16</v>
      </c>
      <c r="J552" s="19" t="s">
        <v>112</v>
      </c>
    </row>
    <row r="553" s="5" customFormat="1" ht="36" customHeight="1" spans="1:10">
      <c r="A553" s="16" t="s">
        <v>1921</v>
      </c>
      <c r="B553" s="17" t="s">
        <v>1922</v>
      </c>
      <c r="C553" s="18" t="s">
        <v>1923</v>
      </c>
      <c r="D553" s="19">
        <v>10.4</v>
      </c>
      <c r="E553" s="18" t="s">
        <v>14</v>
      </c>
      <c r="F553" s="20" t="s">
        <v>937</v>
      </c>
      <c r="G553" s="19">
        <v>0.9</v>
      </c>
      <c r="H553" s="21">
        <v>9000</v>
      </c>
      <c r="I553" s="20" t="s">
        <v>16</v>
      </c>
      <c r="J553" s="19" t="s">
        <v>112</v>
      </c>
    </row>
    <row r="554" s="5" customFormat="1" ht="36" customHeight="1" spans="1:10">
      <c r="A554" s="16" t="s">
        <v>1924</v>
      </c>
      <c r="B554" s="17" t="s">
        <v>1925</v>
      </c>
      <c r="C554" s="18" t="s">
        <v>1926</v>
      </c>
      <c r="D554" s="19">
        <v>16.2</v>
      </c>
      <c r="E554" s="18" t="s">
        <v>14</v>
      </c>
      <c r="F554" s="20" t="s">
        <v>929</v>
      </c>
      <c r="G554" s="19">
        <v>0.9</v>
      </c>
      <c r="H554" s="21">
        <v>9000</v>
      </c>
      <c r="I554" s="20" t="s">
        <v>16</v>
      </c>
      <c r="J554" s="19" t="s">
        <v>112</v>
      </c>
    </row>
    <row r="555" s="5" customFormat="1" ht="36" customHeight="1" spans="1:10">
      <c r="A555" s="16" t="s">
        <v>1927</v>
      </c>
      <c r="B555" s="17" t="s">
        <v>1928</v>
      </c>
      <c r="C555" s="18" t="s">
        <v>1929</v>
      </c>
      <c r="D555" s="19">
        <v>26.8</v>
      </c>
      <c r="E555" s="18" t="s">
        <v>14</v>
      </c>
      <c r="F555" s="20" t="s">
        <v>1798</v>
      </c>
      <c r="G555" s="19">
        <v>1.5</v>
      </c>
      <c r="H555" s="21">
        <v>15000</v>
      </c>
      <c r="I555" s="20" t="s">
        <v>16</v>
      </c>
      <c r="J555" s="19" t="s">
        <v>112</v>
      </c>
    </row>
    <row r="556" s="5" customFormat="1" ht="36" customHeight="1" spans="1:10">
      <c r="A556" s="16" t="s">
        <v>1930</v>
      </c>
      <c r="B556" s="17" t="s">
        <v>1931</v>
      </c>
      <c r="C556" s="18" t="s">
        <v>1932</v>
      </c>
      <c r="D556" s="19">
        <v>14.7</v>
      </c>
      <c r="E556" s="18" t="s">
        <v>14</v>
      </c>
      <c r="F556" s="20" t="s">
        <v>1888</v>
      </c>
      <c r="G556" s="19">
        <v>1.2</v>
      </c>
      <c r="H556" s="21">
        <v>12000</v>
      </c>
      <c r="I556" s="20" t="s">
        <v>16</v>
      </c>
      <c r="J556" s="19" t="s">
        <v>112</v>
      </c>
    </row>
    <row r="557" s="5" customFormat="1" ht="36" customHeight="1" spans="1:10">
      <c r="A557" s="16" t="s">
        <v>1933</v>
      </c>
      <c r="B557" s="17" t="s">
        <v>1934</v>
      </c>
      <c r="C557" s="18" t="s">
        <v>1935</v>
      </c>
      <c r="D557" s="19">
        <v>32.4</v>
      </c>
      <c r="E557" s="18" t="s">
        <v>14</v>
      </c>
      <c r="F557" s="20" t="s">
        <v>1936</v>
      </c>
      <c r="G557" s="19">
        <v>0.9</v>
      </c>
      <c r="H557" s="21">
        <v>9000</v>
      </c>
      <c r="I557" s="20" t="s">
        <v>16</v>
      </c>
      <c r="J557" s="19" t="s">
        <v>112</v>
      </c>
    </row>
    <row r="558" s="5" customFormat="1" ht="36" customHeight="1" spans="1:10">
      <c r="A558" s="16" t="s">
        <v>1937</v>
      </c>
      <c r="B558" s="17" t="s">
        <v>1938</v>
      </c>
      <c r="C558" s="18" t="s">
        <v>1939</v>
      </c>
      <c r="D558" s="19">
        <v>16.2</v>
      </c>
      <c r="E558" s="18" t="s">
        <v>14</v>
      </c>
      <c r="F558" s="20" t="s">
        <v>171</v>
      </c>
      <c r="G558" s="19">
        <v>1.2</v>
      </c>
      <c r="H558" s="21">
        <v>12000</v>
      </c>
      <c r="I558" s="20" t="s">
        <v>16</v>
      </c>
      <c r="J558" s="19" t="s">
        <v>112</v>
      </c>
    </row>
    <row r="559" s="5" customFormat="1" ht="36" customHeight="1" spans="1:10">
      <c r="A559" s="16" t="s">
        <v>1940</v>
      </c>
      <c r="B559" s="17" t="s">
        <v>1941</v>
      </c>
      <c r="C559" s="18" t="s">
        <v>1942</v>
      </c>
      <c r="D559" s="19">
        <v>32.4</v>
      </c>
      <c r="E559" s="18" t="s">
        <v>14</v>
      </c>
      <c r="F559" s="20" t="s">
        <v>1163</v>
      </c>
      <c r="G559" s="19">
        <v>1.2</v>
      </c>
      <c r="H559" s="21">
        <v>12000</v>
      </c>
      <c r="I559" s="20" t="s">
        <v>16</v>
      </c>
      <c r="J559" s="19" t="s">
        <v>112</v>
      </c>
    </row>
    <row r="560" s="5" customFormat="1" ht="36" customHeight="1" spans="1:10">
      <c r="A560" s="16" t="s">
        <v>1943</v>
      </c>
      <c r="B560" s="17" t="s">
        <v>1944</v>
      </c>
      <c r="C560" s="18" t="s">
        <v>1945</v>
      </c>
      <c r="D560" s="19">
        <v>32.4</v>
      </c>
      <c r="E560" s="18" t="s">
        <v>14</v>
      </c>
      <c r="F560" s="20" t="s">
        <v>1946</v>
      </c>
      <c r="G560" s="19">
        <v>1.5</v>
      </c>
      <c r="H560" s="21">
        <v>15000</v>
      </c>
      <c r="I560" s="20" t="s">
        <v>16</v>
      </c>
      <c r="J560" s="19" t="s">
        <v>112</v>
      </c>
    </row>
    <row r="561" s="5" customFormat="1" ht="36" customHeight="1" spans="1:10">
      <c r="A561" s="16" t="s">
        <v>1947</v>
      </c>
      <c r="B561" s="17" t="s">
        <v>1948</v>
      </c>
      <c r="C561" s="18" t="s">
        <v>1949</v>
      </c>
      <c r="D561" s="19">
        <v>16.2</v>
      </c>
      <c r="E561" s="18" t="s">
        <v>14</v>
      </c>
      <c r="F561" s="20" t="s">
        <v>956</v>
      </c>
      <c r="G561" s="19">
        <v>1.2</v>
      </c>
      <c r="H561" s="21">
        <v>12000</v>
      </c>
      <c r="I561" s="20" t="s">
        <v>16</v>
      </c>
      <c r="J561" s="19" t="s">
        <v>112</v>
      </c>
    </row>
    <row r="562" s="5" customFormat="1" ht="36" customHeight="1" spans="1:10">
      <c r="A562" s="16" t="s">
        <v>1950</v>
      </c>
      <c r="B562" s="17" t="s">
        <v>1951</v>
      </c>
      <c r="C562" s="18" t="s">
        <v>1952</v>
      </c>
      <c r="D562" s="19">
        <v>16.2</v>
      </c>
      <c r="E562" s="18" t="s">
        <v>14</v>
      </c>
      <c r="F562" s="20" t="s">
        <v>171</v>
      </c>
      <c r="G562" s="19">
        <v>1.2</v>
      </c>
      <c r="H562" s="21">
        <v>12000</v>
      </c>
      <c r="I562" s="20" t="s">
        <v>16</v>
      </c>
      <c r="J562" s="19" t="s">
        <v>112</v>
      </c>
    </row>
    <row r="563" s="5" customFormat="1" ht="36" customHeight="1" spans="1:10">
      <c r="A563" s="16" t="s">
        <v>1953</v>
      </c>
      <c r="B563" s="17" t="s">
        <v>1954</v>
      </c>
      <c r="C563" s="18" t="s">
        <v>1955</v>
      </c>
      <c r="D563" s="19">
        <v>8.8</v>
      </c>
      <c r="E563" s="18" t="s">
        <v>14</v>
      </c>
      <c r="F563" s="20" t="s">
        <v>34</v>
      </c>
      <c r="G563" s="19">
        <v>0.9</v>
      </c>
      <c r="H563" s="21">
        <v>9000</v>
      </c>
      <c r="I563" s="20" t="s">
        <v>16</v>
      </c>
      <c r="J563" s="19" t="s">
        <v>112</v>
      </c>
    </row>
    <row r="564" s="5" customFormat="1" ht="36" customHeight="1" spans="1:10">
      <c r="A564" s="16" t="s">
        <v>1956</v>
      </c>
      <c r="B564" s="17" t="s">
        <v>1957</v>
      </c>
      <c r="C564" s="18" t="s">
        <v>1958</v>
      </c>
      <c r="D564" s="19">
        <v>10</v>
      </c>
      <c r="E564" s="18" t="s">
        <v>14</v>
      </c>
      <c r="F564" s="20" t="s">
        <v>825</v>
      </c>
      <c r="G564" s="19">
        <v>0.9</v>
      </c>
      <c r="H564" s="21">
        <v>9000</v>
      </c>
      <c r="I564" s="20" t="s">
        <v>16</v>
      </c>
      <c r="J564" s="19" t="s">
        <v>112</v>
      </c>
    </row>
    <row r="565" s="5" customFormat="1" ht="36" customHeight="1" spans="1:10">
      <c r="A565" s="16" t="s">
        <v>1959</v>
      </c>
      <c r="B565" s="17" t="s">
        <v>1960</v>
      </c>
      <c r="C565" s="18" t="s">
        <v>1961</v>
      </c>
      <c r="D565" s="19">
        <v>11</v>
      </c>
      <c r="E565" s="18" t="s">
        <v>14</v>
      </c>
      <c r="F565" s="20" t="s">
        <v>1096</v>
      </c>
      <c r="G565" s="19">
        <v>0.9</v>
      </c>
      <c r="H565" s="21">
        <v>9000</v>
      </c>
      <c r="I565" s="20" t="s">
        <v>16</v>
      </c>
      <c r="J565" s="19" t="s">
        <v>112</v>
      </c>
    </row>
    <row r="566" s="5" customFormat="1" ht="36" customHeight="1" spans="1:10">
      <c r="A566" s="16" t="s">
        <v>1962</v>
      </c>
      <c r="B566" s="17" t="s">
        <v>1963</v>
      </c>
      <c r="C566" s="18" t="s">
        <v>1964</v>
      </c>
      <c r="D566" s="19">
        <v>16.2</v>
      </c>
      <c r="E566" s="18" t="s">
        <v>14</v>
      </c>
      <c r="F566" s="20" t="s">
        <v>42</v>
      </c>
      <c r="G566" s="19">
        <v>1.2</v>
      </c>
      <c r="H566" s="21">
        <v>12000</v>
      </c>
      <c r="I566" s="20" t="s">
        <v>16</v>
      </c>
      <c r="J566" s="19" t="s">
        <v>112</v>
      </c>
    </row>
    <row r="567" s="5" customFormat="1" ht="36" customHeight="1" spans="1:10">
      <c r="A567" s="16" t="s">
        <v>1965</v>
      </c>
      <c r="B567" s="17" t="s">
        <v>1966</v>
      </c>
      <c r="C567" s="18" t="s">
        <v>1967</v>
      </c>
      <c r="D567" s="19">
        <v>20.6</v>
      </c>
      <c r="E567" s="18" t="s">
        <v>14</v>
      </c>
      <c r="F567" s="20" t="s">
        <v>1798</v>
      </c>
      <c r="G567" s="19">
        <v>1.5</v>
      </c>
      <c r="H567" s="21">
        <v>15000</v>
      </c>
      <c r="I567" s="20" t="s">
        <v>16</v>
      </c>
      <c r="J567" s="19" t="s">
        <v>112</v>
      </c>
    </row>
    <row r="568" s="5" customFormat="1" ht="36" customHeight="1" spans="1:10">
      <c r="A568" s="16" t="s">
        <v>1968</v>
      </c>
      <c r="B568" s="17" t="s">
        <v>1969</v>
      </c>
      <c r="C568" s="18" t="s">
        <v>1970</v>
      </c>
      <c r="D568" s="19">
        <v>32.4</v>
      </c>
      <c r="E568" s="18" t="s">
        <v>14</v>
      </c>
      <c r="F568" s="20" t="s">
        <v>1026</v>
      </c>
      <c r="G568" s="19">
        <v>1.5</v>
      </c>
      <c r="H568" s="21">
        <v>15000</v>
      </c>
      <c r="I568" s="20" t="s">
        <v>16</v>
      </c>
      <c r="J568" s="19" t="s">
        <v>112</v>
      </c>
    </row>
    <row r="569" s="5" customFormat="1" ht="36" customHeight="1" spans="1:10">
      <c r="A569" s="16" t="s">
        <v>1971</v>
      </c>
      <c r="B569" s="17" t="s">
        <v>1972</v>
      </c>
      <c r="C569" s="18" t="s">
        <v>1973</v>
      </c>
      <c r="D569" s="19">
        <v>32.4</v>
      </c>
      <c r="E569" s="18" t="s">
        <v>14</v>
      </c>
      <c r="F569" s="20" t="s">
        <v>956</v>
      </c>
      <c r="G569" s="19">
        <v>1.2</v>
      </c>
      <c r="H569" s="21">
        <v>12000</v>
      </c>
      <c r="I569" s="20" t="s">
        <v>16</v>
      </c>
      <c r="J569" s="19" t="s">
        <v>112</v>
      </c>
    </row>
    <row r="570" s="5" customFormat="1" ht="36" customHeight="1" spans="1:10">
      <c r="A570" s="16" t="s">
        <v>1974</v>
      </c>
      <c r="B570" s="17" t="s">
        <v>1975</v>
      </c>
      <c r="C570" s="18" t="s">
        <v>1976</v>
      </c>
      <c r="D570" s="19">
        <v>32.4</v>
      </c>
      <c r="E570" s="18" t="s">
        <v>14</v>
      </c>
      <c r="F570" s="20" t="s">
        <v>1613</v>
      </c>
      <c r="G570" s="19">
        <v>1.2</v>
      </c>
      <c r="H570" s="21">
        <v>10500</v>
      </c>
      <c r="I570" s="20" t="s">
        <v>46</v>
      </c>
      <c r="J570" s="19" t="s">
        <v>112</v>
      </c>
    </row>
    <row r="571" s="5" customFormat="1" ht="36" customHeight="1" spans="1:10">
      <c r="A571" s="16" t="s">
        <v>1977</v>
      </c>
      <c r="B571" s="17" t="s">
        <v>1978</v>
      </c>
      <c r="C571" s="18" t="s">
        <v>1979</v>
      </c>
      <c r="D571" s="19">
        <v>9.7</v>
      </c>
      <c r="E571" s="18" t="s">
        <v>14</v>
      </c>
      <c r="F571" s="20" t="s">
        <v>1980</v>
      </c>
      <c r="G571" s="19">
        <v>0.9</v>
      </c>
      <c r="H571" s="21">
        <v>9000</v>
      </c>
      <c r="I571" s="20" t="s">
        <v>16</v>
      </c>
      <c r="J571" s="19" t="s">
        <v>112</v>
      </c>
    </row>
    <row r="572" s="5" customFormat="1" ht="36" customHeight="1" spans="1:10">
      <c r="A572" s="16" t="s">
        <v>1981</v>
      </c>
      <c r="B572" s="17" t="s">
        <v>1982</v>
      </c>
      <c r="C572" s="18" t="s">
        <v>1983</v>
      </c>
      <c r="D572" s="19">
        <v>13.2</v>
      </c>
      <c r="E572" s="18" t="s">
        <v>14</v>
      </c>
      <c r="F572" s="20" t="s">
        <v>903</v>
      </c>
      <c r="G572" s="19">
        <v>0.9</v>
      </c>
      <c r="H572" s="21">
        <v>9000</v>
      </c>
      <c r="I572" s="20" t="s">
        <v>16</v>
      </c>
      <c r="J572" s="19" t="s">
        <v>112</v>
      </c>
    </row>
    <row r="573" s="5" customFormat="1" ht="36" customHeight="1" spans="1:10">
      <c r="A573" s="16" t="s">
        <v>1984</v>
      </c>
      <c r="B573" s="17" t="s">
        <v>1985</v>
      </c>
      <c r="C573" s="18" t="s">
        <v>1986</v>
      </c>
      <c r="D573" s="19">
        <v>16.2</v>
      </c>
      <c r="E573" s="18" t="s">
        <v>14</v>
      </c>
      <c r="F573" s="20" t="s">
        <v>915</v>
      </c>
      <c r="G573" s="19">
        <v>0.9</v>
      </c>
      <c r="H573" s="21">
        <v>9000</v>
      </c>
      <c r="I573" s="20" t="s">
        <v>16</v>
      </c>
      <c r="J573" s="19" t="s">
        <v>112</v>
      </c>
    </row>
    <row r="574" s="5" customFormat="1" ht="36" customHeight="1" spans="1:10">
      <c r="A574" s="16" t="s">
        <v>1987</v>
      </c>
      <c r="B574" s="17" t="s">
        <v>1988</v>
      </c>
      <c r="C574" s="18" t="s">
        <v>1989</v>
      </c>
      <c r="D574" s="19">
        <v>16.2</v>
      </c>
      <c r="E574" s="18" t="s">
        <v>14</v>
      </c>
      <c r="F574" s="20" t="s">
        <v>1096</v>
      </c>
      <c r="G574" s="19">
        <v>0.9</v>
      </c>
      <c r="H574" s="21">
        <v>9000</v>
      </c>
      <c r="I574" s="20" t="s">
        <v>16</v>
      </c>
      <c r="J574" s="19" t="s">
        <v>112</v>
      </c>
    </row>
    <row r="575" s="5" customFormat="1" ht="36" customHeight="1" spans="1:10">
      <c r="A575" s="16" t="s">
        <v>1990</v>
      </c>
      <c r="B575" s="17" t="s">
        <v>1991</v>
      </c>
      <c r="C575" s="18" t="s">
        <v>1992</v>
      </c>
      <c r="D575" s="19">
        <v>22</v>
      </c>
      <c r="E575" s="18" t="s">
        <v>14</v>
      </c>
      <c r="F575" s="20" t="s">
        <v>933</v>
      </c>
      <c r="G575" s="19">
        <v>1.2</v>
      </c>
      <c r="H575" s="21">
        <v>12000</v>
      </c>
      <c r="I575" s="20" t="s">
        <v>16</v>
      </c>
      <c r="J575" s="19" t="s">
        <v>112</v>
      </c>
    </row>
    <row r="576" s="5" customFormat="1" ht="36" customHeight="1" spans="1:10">
      <c r="A576" s="16" t="s">
        <v>1993</v>
      </c>
      <c r="B576" s="17" t="s">
        <v>1994</v>
      </c>
      <c r="C576" s="18" t="s">
        <v>1995</v>
      </c>
      <c r="D576" s="19">
        <v>16.2</v>
      </c>
      <c r="E576" s="18" t="s">
        <v>14</v>
      </c>
      <c r="F576" s="20" t="s">
        <v>1996</v>
      </c>
      <c r="G576" s="19">
        <v>0.9</v>
      </c>
      <c r="H576" s="21">
        <v>9000</v>
      </c>
      <c r="I576" s="20" t="s">
        <v>16</v>
      </c>
      <c r="J576" s="19" t="s">
        <v>112</v>
      </c>
    </row>
    <row r="577" s="5" customFormat="1" ht="36" customHeight="1" spans="1:10">
      <c r="A577" s="16" t="s">
        <v>1997</v>
      </c>
      <c r="B577" s="17" t="s">
        <v>1998</v>
      </c>
      <c r="C577" s="18" t="s">
        <v>1999</v>
      </c>
      <c r="D577" s="19">
        <v>13.2</v>
      </c>
      <c r="E577" s="18" t="s">
        <v>14</v>
      </c>
      <c r="F577" s="20" t="s">
        <v>1936</v>
      </c>
      <c r="G577" s="19">
        <v>0.9</v>
      </c>
      <c r="H577" s="21">
        <v>9000</v>
      </c>
      <c r="I577" s="20" t="s">
        <v>16</v>
      </c>
      <c r="J577" s="19" t="s">
        <v>112</v>
      </c>
    </row>
    <row r="578" s="5" customFormat="1" ht="36" customHeight="1" spans="1:10">
      <c r="A578" s="16" t="s">
        <v>2000</v>
      </c>
      <c r="B578" s="17" t="s">
        <v>2001</v>
      </c>
      <c r="C578" s="18" t="s">
        <v>2002</v>
      </c>
      <c r="D578" s="19">
        <v>26.4</v>
      </c>
      <c r="E578" s="18" t="s">
        <v>14</v>
      </c>
      <c r="F578" s="20" t="s">
        <v>333</v>
      </c>
      <c r="G578" s="19">
        <v>1.5</v>
      </c>
      <c r="H578" s="21">
        <v>15000</v>
      </c>
      <c r="I578" s="20" t="s">
        <v>16</v>
      </c>
      <c r="J578" s="19" t="s">
        <v>112</v>
      </c>
    </row>
    <row r="579" s="5" customFormat="1" ht="36" customHeight="1" spans="1:10">
      <c r="A579" s="16" t="s">
        <v>2003</v>
      </c>
      <c r="B579" s="17" t="s">
        <v>2004</v>
      </c>
      <c r="C579" s="18" t="s">
        <v>2005</v>
      </c>
      <c r="D579" s="19">
        <v>16.2</v>
      </c>
      <c r="E579" s="18" t="s">
        <v>14</v>
      </c>
      <c r="F579" s="20" t="s">
        <v>915</v>
      </c>
      <c r="G579" s="19">
        <v>0.9</v>
      </c>
      <c r="H579" s="21">
        <v>9000</v>
      </c>
      <c r="I579" s="20" t="s">
        <v>16</v>
      </c>
      <c r="J579" s="19" t="s">
        <v>112</v>
      </c>
    </row>
    <row r="580" s="5" customFormat="1" ht="36" customHeight="1" spans="1:10">
      <c r="A580" s="16" t="s">
        <v>2006</v>
      </c>
      <c r="B580" s="17" t="s">
        <v>2007</v>
      </c>
      <c r="C580" s="18" t="s">
        <v>2008</v>
      </c>
      <c r="D580" s="19">
        <v>26.4</v>
      </c>
      <c r="E580" s="18" t="s">
        <v>14</v>
      </c>
      <c r="F580" s="20" t="s">
        <v>1064</v>
      </c>
      <c r="G580" s="19">
        <v>1.2</v>
      </c>
      <c r="H580" s="21">
        <v>12000</v>
      </c>
      <c r="I580" s="20" t="s">
        <v>16</v>
      </c>
      <c r="J580" s="19" t="s">
        <v>112</v>
      </c>
    </row>
    <row r="581" s="5" customFormat="1" ht="36" customHeight="1" spans="1:10">
      <c r="A581" s="16" t="s">
        <v>2009</v>
      </c>
      <c r="B581" s="17" t="s">
        <v>2010</v>
      </c>
      <c r="C581" s="18" t="s">
        <v>2011</v>
      </c>
      <c r="D581" s="19">
        <v>13.2</v>
      </c>
      <c r="E581" s="18" t="s">
        <v>14</v>
      </c>
      <c r="F581" s="20" t="s">
        <v>937</v>
      </c>
      <c r="G581" s="19">
        <v>0.9</v>
      </c>
      <c r="H581" s="21">
        <v>9000</v>
      </c>
      <c r="I581" s="20" t="s">
        <v>16</v>
      </c>
      <c r="J581" s="19" t="s">
        <v>112</v>
      </c>
    </row>
    <row r="582" s="5" customFormat="1" ht="36" customHeight="1" spans="1:10">
      <c r="A582" s="16" t="s">
        <v>2012</v>
      </c>
      <c r="B582" s="17" t="s">
        <v>2013</v>
      </c>
      <c r="C582" s="18" t="s">
        <v>2014</v>
      </c>
      <c r="D582" s="19">
        <v>17.6</v>
      </c>
      <c r="E582" s="18" t="s">
        <v>14</v>
      </c>
      <c r="F582" s="20" t="s">
        <v>1125</v>
      </c>
      <c r="G582" s="19">
        <v>0.9</v>
      </c>
      <c r="H582" s="21">
        <v>9000</v>
      </c>
      <c r="I582" s="20" t="s">
        <v>16</v>
      </c>
      <c r="J582" s="19" t="s">
        <v>112</v>
      </c>
    </row>
    <row r="583" s="5" customFormat="1" ht="36" customHeight="1" spans="1:10">
      <c r="A583" s="16" t="s">
        <v>2015</v>
      </c>
      <c r="B583" s="17" t="s">
        <v>2016</v>
      </c>
      <c r="C583" s="18" t="s">
        <v>2017</v>
      </c>
      <c r="D583" s="19">
        <v>26.4</v>
      </c>
      <c r="E583" s="18" t="s">
        <v>14</v>
      </c>
      <c r="F583" s="20" t="s">
        <v>1023</v>
      </c>
      <c r="G583" s="19">
        <v>1.2</v>
      </c>
      <c r="H583" s="21">
        <v>12000</v>
      </c>
      <c r="I583" s="20" t="s">
        <v>16</v>
      </c>
      <c r="J583" s="19" t="s">
        <v>112</v>
      </c>
    </row>
    <row r="584" s="5" customFormat="1" ht="36" customHeight="1" spans="1:10">
      <c r="A584" s="16" t="s">
        <v>2018</v>
      </c>
      <c r="B584" s="17" t="s">
        <v>2019</v>
      </c>
      <c r="C584" s="18" t="s">
        <v>2020</v>
      </c>
      <c r="D584" s="19">
        <v>11</v>
      </c>
      <c r="E584" s="18" t="s">
        <v>14</v>
      </c>
      <c r="F584" s="20" t="s">
        <v>1117</v>
      </c>
      <c r="G584" s="19">
        <v>0.9</v>
      </c>
      <c r="H584" s="21">
        <v>9000</v>
      </c>
      <c r="I584" s="20" t="s">
        <v>16</v>
      </c>
      <c r="J584" s="19" t="s">
        <v>112</v>
      </c>
    </row>
    <row r="585" s="5" customFormat="1" ht="36" customHeight="1" spans="1:10">
      <c r="A585" s="16" t="s">
        <v>2021</v>
      </c>
      <c r="B585" s="17" t="s">
        <v>2022</v>
      </c>
      <c r="C585" s="18" t="s">
        <v>2023</v>
      </c>
      <c r="D585" s="19">
        <v>29.4</v>
      </c>
      <c r="E585" s="18" t="s">
        <v>14</v>
      </c>
      <c r="F585" s="20" t="s">
        <v>171</v>
      </c>
      <c r="G585" s="19">
        <v>1.2</v>
      </c>
      <c r="H585" s="21">
        <v>12000</v>
      </c>
      <c r="I585" s="20" t="s">
        <v>16</v>
      </c>
      <c r="J585" s="19" t="s">
        <v>112</v>
      </c>
    </row>
    <row r="586" s="5" customFormat="1" ht="36" customHeight="1" spans="1:10">
      <c r="A586" s="16" t="s">
        <v>2024</v>
      </c>
      <c r="B586" s="17" t="s">
        <v>2025</v>
      </c>
      <c r="C586" s="18" t="s">
        <v>2026</v>
      </c>
      <c r="D586" s="19">
        <v>14.7</v>
      </c>
      <c r="E586" s="18" t="s">
        <v>14</v>
      </c>
      <c r="F586" s="20" t="s">
        <v>1107</v>
      </c>
      <c r="G586" s="19">
        <v>0.9</v>
      </c>
      <c r="H586" s="21">
        <v>9000</v>
      </c>
      <c r="I586" s="20" t="s">
        <v>16</v>
      </c>
      <c r="J586" s="19" t="s">
        <v>112</v>
      </c>
    </row>
    <row r="587" s="5" customFormat="1" ht="36" customHeight="1" spans="1:10">
      <c r="A587" s="16" t="s">
        <v>2027</v>
      </c>
      <c r="B587" s="17" t="s">
        <v>2028</v>
      </c>
      <c r="C587" s="18" t="s">
        <v>2029</v>
      </c>
      <c r="D587" s="19">
        <v>26.4</v>
      </c>
      <c r="E587" s="18" t="s">
        <v>14</v>
      </c>
      <c r="F587" s="20" t="s">
        <v>1183</v>
      </c>
      <c r="G587" s="19">
        <v>1.2</v>
      </c>
      <c r="H587" s="21">
        <v>12000</v>
      </c>
      <c r="I587" s="20" t="s">
        <v>16</v>
      </c>
      <c r="J587" s="19" t="s">
        <v>112</v>
      </c>
    </row>
    <row r="588" s="5" customFormat="1" ht="36" customHeight="1" spans="1:10">
      <c r="A588" s="16" t="s">
        <v>2030</v>
      </c>
      <c r="B588" s="17" t="s">
        <v>2031</v>
      </c>
      <c r="C588" s="18" t="s">
        <v>2032</v>
      </c>
      <c r="D588" s="19">
        <v>16.2</v>
      </c>
      <c r="E588" s="18" t="s">
        <v>14</v>
      </c>
      <c r="F588" s="20" t="s">
        <v>2033</v>
      </c>
      <c r="G588" s="19">
        <v>0.9</v>
      </c>
      <c r="H588" s="21">
        <v>9000</v>
      </c>
      <c r="I588" s="20" t="s">
        <v>16</v>
      </c>
      <c r="J588" s="19" t="s">
        <v>112</v>
      </c>
    </row>
    <row r="589" s="5" customFormat="1" ht="36" customHeight="1" spans="1:10">
      <c r="A589" s="16" t="s">
        <v>2034</v>
      </c>
      <c r="B589" s="17" t="s">
        <v>2035</v>
      </c>
      <c r="C589" s="18" t="s">
        <v>2036</v>
      </c>
      <c r="D589" s="19">
        <v>32.4</v>
      </c>
      <c r="E589" s="18" t="s">
        <v>14</v>
      </c>
      <c r="F589" s="20" t="s">
        <v>1143</v>
      </c>
      <c r="G589" s="19">
        <v>1.2</v>
      </c>
      <c r="H589" s="21">
        <v>12000</v>
      </c>
      <c r="I589" s="20" t="s">
        <v>16</v>
      </c>
      <c r="J589" s="19" t="s">
        <v>112</v>
      </c>
    </row>
    <row r="590" s="5" customFormat="1" ht="36" customHeight="1" spans="1:10">
      <c r="A590" s="16" t="s">
        <v>2037</v>
      </c>
      <c r="B590" s="17" t="s">
        <v>2038</v>
      </c>
      <c r="C590" s="18" t="s">
        <v>2039</v>
      </c>
      <c r="D590" s="19">
        <v>26.4</v>
      </c>
      <c r="E590" s="18" t="s">
        <v>14</v>
      </c>
      <c r="F590" s="20" t="s">
        <v>933</v>
      </c>
      <c r="G590" s="19">
        <v>1.5</v>
      </c>
      <c r="H590" s="21">
        <v>12000</v>
      </c>
      <c r="I590" s="20" t="s">
        <v>16</v>
      </c>
      <c r="J590" s="19" t="s">
        <v>112</v>
      </c>
    </row>
    <row r="591" s="5" customFormat="1" ht="36" customHeight="1" spans="1:10">
      <c r="A591" s="16" t="s">
        <v>2040</v>
      </c>
      <c r="B591" s="17" t="s">
        <v>2041</v>
      </c>
      <c r="C591" s="18" t="s">
        <v>2042</v>
      </c>
      <c r="D591" s="19">
        <v>13.2</v>
      </c>
      <c r="E591" s="18" t="s">
        <v>14</v>
      </c>
      <c r="F591" s="20" t="s">
        <v>1049</v>
      </c>
      <c r="G591" s="19">
        <v>0.9</v>
      </c>
      <c r="H591" s="21">
        <v>9000</v>
      </c>
      <c r="I591" s="20" t="s">
        <v>16</v>
      </c>
      <c r="J591" s="19" t="s">
        <v>112</v>
      </c>
    </row>
    <row r="592" s="5" customFormat="1" ht="36" customHeight="1" spans="1:10">
      <c r="A592" s="16" t="s">
        <v>2043</v>
      </c>
      <c r="B592" s="17" t="s">
        <v>2044</v>
      </c>
      <c r="C592" s="18" t="s">
        <v>2045</v>
      </c>
      <c r="D592" s="19">
        <v>16.2</v>
      </c>
      <c r="E592" s="18" t="s">
        <v>14</v>
      </c>
      <c r="F592" s="20" t="s">
        <v>38</v>
      </c>
      <c r="G592" s="19">
        <v>0.9</v>
      </c>
      <c r="H592" s="21">
        <v>9000</v>
      </c>
      <c r="I592" s="20" t="s">
        <v>16</v>
      </c>
      <c r="J592" s="19" t="s">
        <v>112</v>
      </c>
    </row>
    <row r="593" s="5" customFormat="1" ht="36" customHeight="1" spans="1:10">
      <c r="A593" s="16" t="s">
        <v>2046</v>
      </c>
      <c r="B593" s="17" t="s">
        <v>2047</v>
      </c>
      <c r="C593" s="18" t="s">
        <v>2048</v>
      </c>
      <c r="D593" s="19">
        <v>26.4</v>
      </c>
      <c r="E593" s="18" t="s">
        <v>14</v>
      </c>
      <c r="F593" s="20" t="s">
        <v>645</v>
      </c>
      <c r="G593" s="19">
        <v>1.2</v>
      </c>
      <c r="H593" s="21">
        <v>12000</v>
      </c>
      <c r="I593" s="20" t="s">
        <v>16</v>
      </c>
      <c r="J593" s="19" t="s">
        <v>112</v>
      </c>
    </row>
    <row r="594" s="5" customFormat="1" ht="36" customHeight="1" spans="1:10">
      <c r="A594" s="16" t="s">
        <v>2049</v>
      </c>
      <c r="B594" s="17" t="s">
        <v>2050</v>
      </c>
      <c r="C594" s="18" t="s">
        <v>2051</v>
      </c>
      <c r="D594" s="19">
        <v>32.4</v>
      </c>
      <c r="E594" s="18" t="s">
        <v>14</v>
      </c>
      <c r="F594" s="20" t="s">
        <v>915</v>
      </c>
      <c r="G594" s="19">
        <v>0.9</v>
      </c>
      <c r="H594" s="21">
        <v>4821.4</v>
      </c>
      <c r="I594" s="20" t="s">
        <v>34</v>
      </c>
      <c r="J594" s="19" t="s">
        <v>112</v>
      </c>
    </row>
    <row r="595" s="5" customFormat="1" ht="36" customHeight="1" spans="1:10">
      <c r="A595" s="16" t="s">
        <v>2052</v>
      </c>
      <c r="B595" s="17" t="s">
        <v>2053</v>
      </c>
      <c r="C595" s="18" t="s">
        <v>2054</v>
      </c>
      <c r="D595" s="19">
        <v>17.6</v>
      </c>
      <c r="E595" s="18" t="s">
        <v>14</v>
      </c>
      <c r="F595" s="20" t="s">
        <v>903</v>
      </c>
      <c r="G595" s="19">
        <v>0.9</v>
      </c>
      <c r="H595" s="21">
        <v>9000</v>
      </c>
      <c r="I595" s="20" t="s">
        <v>16</v>
      </c>
      <c r="J595" s="19" t="s">
        <v>112</v>
      </c>
    </row>
    <row r="596" s="5" customFormat="1" ht="36" customHeight="1" spans="1:10">
      <c r="A596" s="16" t="s">
        <v>2055</v>
      </c>
      <c r="B596" s="17" t="s">
        <v>2056</v>
      </c>
      <c r="C596" s="18" t="s">
        <v>2057</v>
      </c>
      <c r="D596" s="19">
        <v>26.4</v>
      </c>
      <c r="E596" s="18" t="s">
        <v>49</v>
      </c>
      <c r="F596" s="20">
        <v>10</v>
      </c>
      <c r="G596" s="19">
        <v>1.5</v>
      </c>
      <c r="H596" s="21">
        <v>15000</v>
      </c>
      <c r="I596" s="20">
        <v>12</v>
      </c>
      <c r="J596" s="19" t="s">
        <v>112</v>
      </c>
    </row>
    <row r="597" s="5" customFormat="1" ht="36" customHeight="1" spans="1:10">
      <c r="A597" s="16" t="s">
        <v>2058</v>
      </c>
      <c r="B597" s="17" t="s">
        <v>2059</v>
      </c>
      <c r="C597" s="18" t="s">
        <v>2060</v>
      </c>
      <c r="D597" s="19">
        <v>32.4</v>
      </c>
      <c r="E597" s="18" t="s">
        <v>14</v>
      </c>
      <c r="F597" s="20" t="s">
        <v>1026</v>
      </c>
      <c r="G597" s="19">
        <v>1.5</v>
      </c>
      <c r="H597" s="21">
        <v>15000</v>
      </c>
      <c r="I597" s="20" t="s">
        <v>16</v>
      </c>
      <c r="J597" s="19" t="s">
        <v>112</v>
      </c>
    </row>
    <row r="598" s="5" customFormat="1" ht="36" customHeight="1" spans="1:10">
      <c r="A598" s="16" t="s">
        <v>2061</v>
      </c>
      <c r="B598" s="17" t="s">
        <v>2062</v>
      </c>
      <c r="C598" s="18" t="s">
        <v>2063</v>
      </c>
      <c r="D598" s="19">
        <v>32.4</v>
      </c>
      <c r="E598" s="18" t="s">
        <v>14</v>
      </c>
      <c r="F598" s="20" t="s">
        <v>1056</v>
      </c>
      <c r="G598" s="19">
        <v>0.9</v>
      </c>
      <c r="H598" s="21">
        <v>9000</v>
      </c>
      <c r="I598" s="20" t="s">
        <v>16</v>
      </c>
      <c r="J598" s="19" t="s">
        <v>112</v>
      </c>
    </row>
    <row r="599" s="5" customFormat="1" ht="36" customHeight="1" spans="1:10">
      <c r="A599" s="16" t="s">
        <v>2064</v>
      </c>
      <c r="B599" s="17" t="s">
        <v>2065</v>
      </c>
      <c r="C599" s="18" t="s">
        <v>2066</v>
      </c>
      <c r="D599" s="19">
        <v>32.4</v>
      </c>
      <c r="E599" s="18" t="s">
        <v>14</v>
      </c>
      <c r="F599" s="20" t="s">
        <v>1096</v>
      </c>
      <c r="G599" s="19">
        <v>0.9</v>
      </c>
      <c r="H599" s="21">
        <v>9000</v>
      </c>
      <c r="I599" s="20" t="s">
        <v>16</v>
      </c>
      <c r="J599" s="19" t="s">
        <v>112</v>
      </c>
    </row>
    <row r="600" s="5" customFormat="1" ht="36" customHeight="1" spans="1:10">
      <c r="A600" s="16" t="s">
        <v>2067</v>
      </c>
      <c r="B600" s="17" t="s">
        <v>2068</v>
      </c>
      <c r="C600" s="18" t="s">
        <v>2069</v>
      </c>
      <c r="D600" s="19">
        <v>14.4</v>
      </c>
      <c r="E600" s="18" t="s">
        <v>14</v>
      </c>
      <c r="F600" s="20" t="s">
        <v>1258</v>
      </c>
      <c r="G600" s="19">
        <v>1.5</v>
      </c>
      <c r="H600" s="21">
        <v>15000</v>
      </c>
      <c r="I600" s="20" t="s">
        <v>16</v>
      </c>
      <c r="J600" s="19" t="s">
        <v>112</v>
      </c>
    </row>
    <row r="601" s="5" customFormat="1" ht="36" customHeight="1" spans="1:10">
      <c r="A601" s="16" t="s">
        <v>2070</v>
      </c>
      <c r="B601" s="17" t="s">
        <v>2071</v>
      </c>
      <c r="C601" s="18" t="s">
        <v>2072</v>
      </c>
      <c r="D601" s="19">
        <v>10.4</v>
      </c>
      <c r="E601" s="18" t="s">
        <v>14</v>
      </c>
      <c r="F601" s="20" t="s">
        <v>1056</v>
      </c>
      <c r="G601" s="19">
        <v>0.9</v>
      </c>
      <c r="H601" s="21">
        <v>9000</v>
      </c>
      <c r="I601" s="20" t="s">
        <v>16</v>
      </c>
      <c r="J601" s="19" t="s">
        <v>112</v>
      </c>
    </row>
    <row r="602" s="5" customFormat="1" ht="36" customHeight="1" spans="1:10">
      <c r="A602" s="16" t="s">
        <v>2073</v>
      </c>
      <c r="B602" s="17" t="s">
        <v>2074</v>
      </c>
      <c r="C602" s="18" t="s">
        <v>2075</v>
      </c>
      <c r="D602" s="19">
        <v>19.4</v>
      </c>
      <c r="E602" s="18" t="s">
        <v>14</v>
      </c>
      <c r="F602" s="20" t="s">
        <v>730</v>
      </c>
      <c r="G602" s="19">
        <v>1.2</v>
      </c>
      <c r="H602" s="21">
        <v>12000</v>
      </c>
      <c r="I602" s="20" t="s">
        <v>16</v>
      </c>
      <c r="J602" s="19" t="s">
        <v>112</v>
      </c>
    </row>
    <row r="603" s="5" customFormat="1" ht="36" customHeight="1" spans="1:10">
      <c r="A603" s="16" t="s">
        <v>2076</v>
      </c>
      <c r="B603" s="17" t="s">
        <v>2077</v>
      </c>
      <c r="C603" s="18" t="s">
        <v>2078</v>
      </c>
      <c r="D603" s="19">
        <v>24.2</v>
      </c>
      <c r="E603" s="18" t="s">
        <v>14</v>
      </c>
      <c r="F603" s="20" t="s">
        <v>1798</v>
      </c>
      <c r="G603" s="19">
        <v>1.5</v>
      </c>
      <c r="H603" s="21">
        <v>15000</v>
      </c>
      <c r="I603" s="20" t="s">
        <v>16</v>
      </c>
      <c r="J603" s="19" t="s">
        <v>112</v>
      </c>
    </row>
    <row r="604" s="5" customFormat="1" ht="36" customHeight="1" spans="1:10">
      <c r="A604" s="16" t="s">
        <v>2079</v>
      </c>
      <c r="B604" s="17" t="s">
        <v>2080</v>
      </c>
      <c r="C604" s="18" t="s">
        <v>2081</v>
      </c>
      <c r="D604" s="19">
        <v>10.4</v>
      </c>
      <c r="E604" s="18" t="s">
        <v>14</v>
      </c>
      <c r="F604" s="20" t="s">
        <v>1100</v>
      </c>
      <c r="G604" s="19">
        <v>0.9</v>
      </c>
      <c r="H604" s="21">
        <v>9000</v>
      </c>
      <c r="I604" s="20" t="s">
        <v>16</v>
      </c>
      <c r="J604" s="19" t="s">
        <v>112</v>
      </c>
    </row>
    <row r="605" s="5" customFormat="1" ht="36" customHeight="1" spans="1:10">
      <c r="A605" s="16" t="s">
        <v>2082</v>
      </c>
      <c r="B605" s="17" t="s">
        <v>2083</v>
      </c>
      <c r="C605" s="18" t="s">
        <v>2084</v>
      </c>
      <c r="D605" s="19">
        <v>32.4</v>
      </c>
      <c r="E605" s="18" t="s">
        <v>14</v>
      </c>
      <c r="F605" s="20" t="s">
        <v>929</v>
      </c>
      <c r="G605" s="19">
        <v>0.9</v>
      </c>
      <c r="H605" s="21">
        <v>9000</v>
      </c>
      <c r="I605" s="20" t="s">
        <v>16</v>
      </c>
      <c r="J605" s="19" t="s">
        <v>112</v>
      </c>
    </row>
    <row r="606" s="5" customFormat="1" ht="36" customHeight="1" spans="1:10">
      <c r="A606" s="16" t="s">
        <v>2085</v>
      </c>
      <c r="B606" s="17" t="s">
        <v>2086</v>
      </c>
      <c r="C606" s="18" t="s">
        <v>2087</v>
      </c>
      <c r="D606" s="19">
        <v>21.2</v>
      </c>
      <c r="E606" s="18" t="s">
        <v>49</v>
      </c>
      <c r="F606" s="20" t="s">
        <v>740</v>
      </c>
      <c r="G606" s="19">
        <v>1.5</v>
      </c>
      <c r="H606" s="21">
        <v>15000</v>
      </c>
      <c r="I606" s="20" t="s">
        <v>16</v>
      </c>
      <c r="J606" s="19" t="s">
        <v>112</v>
      </c>
    </row>
    <row r="607" s="5" customFormat="1" ht="36" customHeight="1" spans="1:10">
      <c r="A607" s="16" t="s">
        <v>2088</v>
      </c>
      <c r="B607" s="17" t="s">
        <v>2089</v>
      </c>
      <c r="C607" s="18" t="s">
        <v>2090</v>
      </c>
      <c r="D607" s="19">
        <v>24.2</v>
      </c>
      <c r="E607" s="18" t="s">
        <v>14</v>
      </c>
      <c r="F607" s="20" t="s">
        <v>1096</v>
      </c>
      <c r="G607" s="19">
        <v>0.9</v>
      </c>
      <c r="H607" s="21">
        <v>9000</v>
      </c>
      <c r="I607" s="20" t="s">
        <v>16</v>
      </c>
      <c r="J607" s="19" t="s">
        <v>112</v>
      </c>
    </row>
    <row r="608" s="5" customFormat="1" ht="36" customHeight="1" spans="1:10">
      <c r="A608" s="16" t="s">
        <v>2091</v>
      </c>
      <c r="B608" s="17" t="s">
        <v>2092</v>
      </c>
      <c r="C608" s="18" t="s">
        <v>2093</v>
      </c>
      <c r="D608" s="19">
        <v>14.4</v>
      </c>
      <c r="E608" s="18" t="s">
        <v>14</v>
      </c>
      <c r="F608" s="20" t="s">
        <v>1561</v>
      </c>
      <c r="G608" s="19">
        <v>1.2</v>
      </c>
      <c r="H608" s="21">
        <v>12000</v>
      </c>
      <c r="I608" s="20" t="s">
        <v>16</v>
      </c>
      <c r="J608" s="19" t="s">
        <v>112</v>
      </c>
    </row>
    <row r="609" s="5" customFormat="1" ht="36" customHeight="1" spans="1:10">
      <c r="A609" s="16" t="s">
        <v>2094</v>
      </c>
      <c r="B609" s="17" t="s">
        <v>2095</v>
      </c>
      <c r="C609" s="18" t="s">
        <v>2096</v>
      </c>
      <c r="D609" s="19">
        <v>10.4</v>
      </c>
      <c r="E609" s="18" t="s">
        <v>14</v>
      </c>
      <c r="F609" s="20">
        <v>7</v>
      </c>
      <c r="G609" s="19">
        <v>0.9</v>
      </c>
      <c r="H609" s="21">
        <v>9000</v>
      </c>
      <c r="I609" s="20">
        <v>12</v>
      </c>
      <c r="J609" s="19" t="s">
        <v>112</v>
      </c>
    </row>
    <row r="610" s="5" customFormat="1" ht="36" customHeight="1" spans="1:10">
      <c r="A610" s="16" t="s">
        <v>2097</v>
      </c>
      <c r="B610" s="17" t="s">
        <v>2098</v>
      </c>
      <c r="C610" s="18" t="s">
        <v>2099</v>
      </c>
      <c r="D610" s="19">
        <v>32.4</v>
      </c>
      <c r="E610" s="18" t="s">
        <v>14</v>
      </c>
      <c r="F610" s="20" t="s">
        <v>730</v>
      </c>
      <c r="G610" s="19">
        <v>1.2</v>
      </c>
      <c r="H610" s="21">
        <v>12000</v>
      </c>
      <c r="I610" s="20" t="s">
        <v>16</v>
      </c>
      <c r="J610" s="19" t="s">
        <v>112</v>
      </c>
    </row>
    <row r="611" s="5" customFormat="1" ht="36" customHeight="1" spans="1:10">
      <c r="A611" s="16" t="s">
        <v>2100</v>
      </c>
      <c r="B611" s="17" t="s">
        <v>2101</v>
      </c>
      <c r="C611" s="18" t="s">
        <v>2102</v>
      </c>
      <c r="D611" s="19">
        <v>14.7</v>
      </c>
      <c r="E611" s="18" t="s">
        <v>14</v>
      </c>
      <c r="F611" s="20" t="s">
        <v>1572</v>
      </c>
      <c r="G611" s="19">
        <v>0.9</v>
      </c>
      <c r="H611" s="21">
        <v>9000</v>
      </c>
      <c r="I611" s="20" t="s">
        <v>16</v>
      </c>
      <c r="J611" s="19" t="s">
        <v>112</v>
      </c>
    </row>
    <row r="612" s="5" customFormat="1" ht="36" customHeight="1" spans="1:10">
      <c r="A612" s="16" t="s">
        <v>2103</v>
      </c>
      <c r="B612" s="17" t="s">
        <v>2104</v>
      </c>
      <c r="C612" s="18" t="s">
        <v>2105</v>
      </c>
      <c r="D612" s="19">
        <v>14.4</v>
      </c>
      <c r="E612" s="18" t="s">
        <v>14</v>
      </c>
      <c r="F612" s="20" t="s">
        <v>1107</v>
      </c>
      <c r="G612" s="19">
        <v>0.9</v>
      </c>
      <c r="H612" s="21">
        <v>9000</v>
      </c>
      <c r="I612" s="20" t="s">
        <v>16</v>
      </c>
      <c r="J612" s="19" t="s">
        <v>112</v>
      </c>
    </row>
    <row r="613" s="5" customFormat="1" ht="36" customHeight="1" spans="1:10">
      <c r="A613" s="16" t="s">
        <v>2106</v>
      </c>
      <c r="B613" s="17" t="s">
        <v>2107</v>
      </c>
      <c r="C613" s="18" t="s">
        <v>2108</v>
      </c>
      <c r="D613" s="19">
        <v>29.8</v>
      </c>
      <c r="E613" s="18" t="s">
        <v>14</v>
      </c>
      <c r="F613" s="20" t="s">
        <v>171</v>
      </c>
      <c r="G613" s="19">
        <v>1.2</v>
      </c>
      <c r="H613" s="21">
        <v>12000</v>
      </c>
      <c r="I613" s="20" t="s">
        <v>16</v>
      </c>
      <c r="J613" s="19" t="s">
        <v>112</v>
      </c>
    </row>
    <row r="614" s="5" customFormat="1" ht="36" customHeight="1" spans="1:10">
      <c r="A614" s="16" t="s">
        <v>2109</v>
      </c>
      <c r="B614" s="17" t="s">
        <v>2110</v>
      </c>
      <c r="C614" s="18" t="s">
        <v>2111</v>
      </c>
      <c r="D614" s="19">
        <v>32.4</v>
      </c>
      <c r="E614" s="18" t="s">
        <v>14</v>
      </c>
      <c r="F614" s="20" t="s">
        <v>1096</v>
      </c>
      <c r="G614" s="19">
        <v>0.9</v>
      </c>
      <c r="H614" s="21">
        <v>9000</v>
      </c>
      <c r="I614" s="20" t="s">
        <v>16</v>
      </c>
      <c r="J614" s="19" t="s">
        <v>112</v>
      </c>
    </row>
    <row r="615" s="5" customFormat="1" ht="36" customHeight="1" spans="1:10">
      <c r="A615" s="16" t="s">
        <v>2112</v>
      </c>
      <c r="B615" s="17" t="s">
        <v>2113</v>
      </c>
      <c r="C615" s="18" t="s">
        <v>2114</v>
      </c>
      <c r="D615" s="19">
        <v>10.4</v>
      </c>
      <c r="E615" s="18" t="s">
        <v>14</v>
      </c>
      <c r="F615" s="20" t="s">
        <v>2115</v>
      </c>
      <c r="G615" s="19">
        <v>0.9</v>
      </c>
      <c r="H615" s="21">
        <v>9000</v>
      </c>
      <c r="I615" s="20" t="s">
        <v>16</v>
      </c>
      <c r="J615" s="19" t="s">
        <v>112</v>
      </c>
    </row>
    <row r="616" s="5" customFormat="1" ht="36" customHeight="1" spans="1:10">
      <c r="A616" s="16" t="s">
        <v>2116</v>
      </c>
      <c r="B616" s="17" t="s">
        <v>2117</v>
      </c>
      <c r="C616" s="18" t="s">
        <v>2118</v>
      </c>
      <c r="D616" s="19">
        <v>14.4</v>
      </c>
      <c r="E616" s="18" t="s">
        <v>14</v>
      </c>
      <c r="F616" s="20" t="s">
        <v>1613</v>
      </c>
      <c r="G616" s="19">
        <v>1.2</v>
      </c>
      <c r="H616" s="21">
        <v>12000</v>
      </c>
      <c r="I616" s="20" t="s">
        <v>16</v>
      </c>
      <c r="J616" s="19" t="s">
        <v>112</v>
      </c>
    </row>
    <row r="617" s="5" customFormat="1" ht="36" customHeight="1" spans="1:10">
      <c r="A617" s="16" t="s">
        <v>2119</v>
      </c>
      <c r="B617" s="17" t="s">
        <v>2120</v>
      </c>
      <c r="C617" s="18" t="s">
        <v>2121</v>
      </c>
      <c r="D617" s="19">
        <v>32.4</v>
      </c>
      <c r="E617" s="18" t="s">
        <v>14</v>
      </c>
      <c r="F617" s="20" t="s">
        <v>903</v>
      </c>
      <c r="G617" s="19">
        <v>0.9</v>
      </c>
      <c r="H617" s="21">
        <v>9000</v>
      </c>
      <c r="I617" s="20" t="s">
        <v>16</v>
      </c>
      <c r="J617" s="19" t="s">
        <v>112</v>
      </c>
    </row>
    <row r="618" s="5" customFormat="1" ht="36" customHeight="1" spans="1:10">
      <c r="A618" s="16" t="s">
        <v>2122</v>
      </c>
      <c r="B618" s="17" t="s">
        <v>2123</v>
      </c>
      <c r="C618" s="18" t="s">
        <v>2124</v>
      </c>
      <c r="D618" s="19">
        <v>10.4</v>
      </c>
      <c r="E618" s="18" t="s">
        <v>14</v>
      </c>
      <c r="F618" s="20" t="s">
        <v>1096</v>
      </c>
      <c r="G618" s="19">
        <v>0.9</v>
      </c>
      <c r="H618" s="21">
        <v>9000</v>
      </c>
      <c r="I618" s="20" t="s">
        <v>16</v>
      </c>
      <c r="J618" s="19" t="s">
        <v>112</v>
      </c>
    </row>
    <row r="619" s="5" customFormat="1" ht="36" customHeight="1" spans="1:10">
      <c r="A619" s="16" t="s">
        <v>2125</v>
      </c>
      <c r="B619" s="17" t="s">
        <v>2126</v>
      </c>
      <c r="C619" s="18" t="s">
        <v>2127</v>
      </c>
      <c r="D619" s="19">
        <v>10.4</v>
      </c>
      <c r="E619" s="18" t="s">
        <v>14</v>
      </c>
      <c r="F619" s="20" t="s">
        <v>2128</v>
      </c>
      <c r="G619" s="19">
        <v>0.9</v>
      </c>
      <c r="H619" s="21">
        <v>9000</v>
      </c>
      <c r="I619" s="20" t="s">
        <v>16</v>
      </c>
      <c r="J619" s="19" t="s">
        <v>112</v>
      </c>
    </row>
    <row r="620" s="5" customFormat="1" ht="36" customHeight="1" spans="1:10">
      <c r="A620" s="16" t="s">
        <v>2129</v>
      </c>
      <c r="B620" s="17" t="s">
        <v>2130</v>
      </c>
      <c r="C620" s="18" t="s">
        <v>2131</v>
      </c>
      <c r="D620" s="19">
        <v>22</v>
      </c>
      <c r="E620" s="18" t="s">
        <v>14</v>
      </c>
      <c r="F620" s="20" t="s">
        <v>1019</v>
      </c>
      <c r="G620" s="19">
        <v>1.2</v>
      </c>
      <c r="H620" s="21">
        <v>12000</v>
      </c>
      <c r="I620" s="20" t="s">
        <v>16</v>
      </c>
      <c r="J620" s="19" t="s">
        <v>112</v>
      </c>
    </row>
    <row r="621" s="5" customFormat="1" ht="36" customHeight="1" spans="1:10">
      <c r="A621" s="16" t="s">
        <v>2132</v>
      </c>
      <c r="B621" s="17" t="s">
        <v>2133</v>
      </c>
      <c r="C621" s="18" t="s">
        <v>2134</v>
      </c>
      <c r="D621" s="19">
        <v>32.4</v>
      </c>
      <c r="E621" s="18" t="s">
        <v>14</v>
      </c>
      <c r="F621" s="20" t="s">
        <v>171</v>
      </c>
      <c r="G621" s="19">
        <v>1.2</v>
      </c>
      <c r="H621" s="21">
        <v>12000</v>
      </c>
      <c r="I621" s="20" t="s">
        <v>16</v>
      </c>
      <c r="J621" s="19" t="s">
        <v>112</v>
      </c>
    </row>
    <row r="622" s="5" customFormat="1" ht="36" customHeight="1" spans="1:10">
      <c r="A622" s="16" t="s">
        <v>2135</v>
      </c>
      <c r="B622" s="17" t="s">
        <v>2136</v>
      </c>
      <c r="C622" s="18" t="s">
        <v>2137</v>
      </c>
      <c r="D622" s="19">
        <v>10.4</v>
      </c>
      <c r="E622" s="18" t="s">
        <v>14</v>
      </c>
      <c r="F622" s="20" t="s">
        <v>1196</v>
      </c>
      <c r="G622" s="19">
        <v>0.9</v>
      </c>
      <c r="H622" s="21">
        <v>9000</v>
      </c>
      <c r="I622" s="20" t="s">
        <v>16</v>
      </c>
      <c r="J622" s="19" t="s">
        <v>112</v>
      </c>
    </row>
    <row r="623" s="5" customFormat="1" ht="36" customHeight="1" spans="1:10">
      <c r="A623" s="16" t="s">
        <v>2138</v>
      </c>
      <c r="B623" s="17" t="s">
        <v>2139</v>
      </c>
      <c r="C623" s="18" t="s">
        <v>2140</v>
      </c>
      <c r="D623" s="19">
        <v>30.4</v>
      </c>
      <c r="E623" s="18" t="s">
        <v>14</v>
      </c>
      <c r="F623" s="20" t="s">
        <v>907</v>
      </c>
      <c r="G623" s="19">
        <v>1.2</v>
      </c>
      <c r="H623" s="21">
        <v>12000</v>
      </c>
      <c r="I623" s="20" t="s">
        <v>16</v>
      </c>
      <c r="J623" s="19" t="s">
        <v>112</v>
      </c>
    </row>
    <row r="624" s="5" customFormat="1" ht="36" customHeight="1" spans="1:10">
      <c r="A624" s="16" t="s">
        <v>2141</v>
      </c>
      <c r="B624" s="17" t="s">
        <v>2142</v>
      </c>
      <c r="C624" s="18" t="s">
        <v>2143</v>
      </c>
      <c r="D624" s="19">
        <v>32.4</v>
      </c>
      <c r="E624" s="18" t="s">
        <v>14</v>
      </c>
      <c r="F624" s="20" t="s">
        <v>980</v>
      </c>
      <c r="G624" s="19">
        <v>1.2</v>
      </c>
      <c r="H624" s="21">
        <v>12000</v>
      </c>
      <c r="I624" s="20" t="s">
        <v>16</v>
      </c>
      <c r="J624" s="19" t="s">
        <v>112</v>
      </c>
    </row>
    <row r="625" s="5" customFormat="1" ht="36" customHeight="1" spans="1:10">
      <c r="A625" s="16" t="s">
        <v>2144</v>
      </c>
      <c r="B625" s="17" t="s">
        <v>2145</v>
      </c>
      <c r="C625" s="18" t="s">
        <v>2146</v>
      </c>
      <c r="D625" s="19">
        <v>22.6</v>
      </c>
      <c r="E625" s="18" t="s">
        <v>14</v>
      </c>
      <c r="F625" s="20" t="s">
        <v>147</v>
      </c>
      <c r="G625" s="19">
        <v>1.2</v>
      </c>
      <c r="H625" s="21">
        <v>12000</v>
      </c>
      <c r="I625" s="20" t="s">
        <v>16</v>
      </c>
      <c r="J625" s="19" t="s">
        <v>112</v>
      </c>
    </row>
    <row r="626" s="5" customFormat="1" ht="36" customHeight="1" spans="1:10">
      <c r="A626" s="16" t="s">
        <v>2147</v>
      </c>
      <c r="B626" s="17" t="s">
        <v>2148</v>
      </c>
      <c r="C626" s="18" t="s">
        <v>2149</v>
      </c>
      <c r="D626" s="19">
        <v>32.4</v>
      </c>
      <c r="E626" s="18" t="s">
        <v>14</v>
      </c>
      <c r="F626" s="20">
        <v>9.26</v>
      </c>
      <c r="G626" s="19">
        <v>1.2</v>
      </c>
      <c r="H626" s="21">
        <v>12000</v>
      </c>
      <c r="I626" s="20">
        <v>12</v>
      </c>
      <c r="J626" s="19" t="s">
        <v>112</v>
      </c>
    </row>
    <row r="627" s="5" customFormat="1" ht="36" customHeight="1" spans="1:10">
      <c r="A627" s="16" t="s">
        <v>2150</v>
      </c>
      <c r="B627" s="17" t="s">
        <v>2151</v>
      </c>
      <c r="C627" s="18" t="s">
        <v>2152</v>
      </c>
      <c r="D627" s="19">
        <v>24.2</v>
      </c>
      <c r="E627" s="18" t="s">
        <v>14</v>
      </c>
      <c r="F627" s="20">
        <v>7.8</v>
      </c>
      <c r="G627" s="19">
        <v>0.9</v>
      </c>
      <c r="H627" s="21">
        <v>9000</v>
      </c>
      <c r="I627" s="20">
        <v>12</v>
      </c>
      <c r="J627" s="19" t="s">
        <v>112</v>
      </c>
    </row>
    <row r="628" s="5" customFormat="1" ht="36" customHeight="1" spans="1:10">
      <c r="A628" s="16" t="s">
        <v>2153</v>
      </c>
      <c r="B628" s="17" t="s">
        <v>2154</v>
      </c>
      <c r="C628" s="18" t="s">
        <v>2155</v>
      </c>
      <c r="D628" s="19">
        <v>28.4</v>
      </c>
      <c r="E628" s="18" t="s">
        <v>14</v>
      </c>
      <c r="F628" s="20" t="s">
        <v>941</v>
      </c>
      <c r="G628" s="19">
        <v>1.2</v>
      </c>
      <c r="H628" s="21">
        <v>12000</v>
      </c>
      <c r="I628" s="20" t="s">
        <v>16</v>
      </c>
      <c r="J628" s="19" t="s">
        <v>112</v>
      </c>
    </row>
    <row r="629" s="5" customFormat="1" ht="36" customHeight="1" spans="1:10">
      <c r="A629" s="16" t="s">
        <v>2156</v>
      </c>
      <c r="B629" s="17" t="s">
        <v>2157</v>
      </c>
      <c r="C629" s="18" t="s">
        <v>2158</v>
      </c>
      <c r="D629" s="19">
        <v>28.4</v>
      </c>
      <c r="E629" s="18" t="s">
        <v>14</v>
      </c>
      <c r="F629" s="20" t="s">
        <v>933</v>
      </c>
      <c r="G629" s="19">
        <v>1.2</v>
      </c>
      <c r="H629" s="21">
        <v>12000</v>
      </c>
      <c r="I629" s="20" t="s">
        <v>16</v>
      </c>
      <c r="J629" s="19" t="s">
        <v>112</v>
      </c>
    </row>
    <row r="630" s="5" customFormat="1" ht="36" customHeight="1" spans="1:10">
      <c r="A630" s="16" t="s">
        <v>2159</v>
      </c>
      <c r="B630" s="17" t="s">
        <v>2160</v>
      </c>
      <c r="C630" s="18" t="s">
        <v>2161</v>
      </c>
      <c r="D630" s="19">
        <v>32.4</v>
      </c>
      <c r="E630" s="18" t="s">
        <v>14</v>
      </c>
      <c r="F630" s="20" t="s">
        <v>1064</v>
      </c>
      <c r="G630" s="19">
        <v>1.2</v>
      </c>
      <c r="H630" s="21">
        <v>12000</v>
      </c>
      <c r="I630" s="20" t="s">
        <v>16</v>
      </c>
      <c r="J630" s="19" t="s">
        <v>112</v>
      </c>
    </row>
    <row r="631" s="5" customFormat="1" ht="36" customHeight="1" spans="1:10">
      <c r="A631" s="16" t="s">
        <v>2162</v>
      </c>
      <c r="B631" s="17" t="s">
        <v>2163</v>
      </c>
      <c r="C631" s="18" t="s">
        <v>2164</v>
      </c>
      <c r="D631" s="19">
        <v>10.4</v>
      </c>
      <c r="E631" s="18" t="s">
        <v>14</v>
      </c>
      <c r="F631" s="20" t="s">
        <v>2165</v>
      </c>
      <c r="G631" s="19">
        <v>0.9</v>
      </c>
      <c r="H631" s="21">
        <v>9000</v>
      </c>
      <c r="I631" s="20" t="s">
        <v>16</v>
      </c>
      <c r="J631" s="19" t="s">
        <v>112</v>
      </c>
    </row>
    <row r="632" s="5" customFormat="1" ht="36" customHeight="1" spans="1:10">
      <c r="A632" s="16" t="s">
        <v>2166</v>
      </c>
      <c r="B632" s="17" t="s">
        <v>2167</v>
      </c>
      <c r="C632" s="18" t="s">
        <v>2168</v>
      </c>
      <c r="D632" s="19">
        <v>24.2</v>
      </c>
      <c r="E632" s="18" t="s">
        <v>14</v>
      </c>
      <c r="F632" s="20">
        <v>9.3</v>
      </c>
      <c r="G632" s="19">
        <v>1.2</v>
      </c>
      <c r="H632" s="21">
        <v>12000</v>
      </c>
      <c r="I632" s="20">
        <v>12</v>
      </c>
      <c r="J632" s="19" t="s">
        <v>112</v>
      </c>
    </row>
    <row r="633" s="5" customFormat="1" ht="36" customHeight="1" spans="1:10">
      <c r="A633" s="16" t="s">
        <v>2169</v>
      </c>
      <c r="B633" s="17" t="s">
        <v>2170</v>
      </c>
      <c r="C633" s="18" t="s">
        <v>2171</v>
      </c>
      <c r="D633" s="19">
        <v>14.9</v>
      </c>
      <c r="E633" s="18" t="s">
        <v>14</v>
      </c>
      <c r="F633" s="20" t="s">
        <v>1107</v>
      </c>
      <c r="G633" s="19">
        <v>0.9</v>
      </c>
      <c r="H633" s="21">
        <v>9000</v>
      </c>
      <c r="I633" s="20" t="s">
        <v>16</v>
      </c>
      <c r="J633" s="19" t="s">
        <v>112</v>
      </c>
    </row>
    <row r="634" s="5" customFormat="1" ht="36" customHeight="1" spans="1:10">
      <c r="A634" s="16" t="s">
        <v>2172</v>
      </c>
      <c r="B634" s="17" t="s">
        <v>2173</v>
      </c>
      <c r="C634" s="18" t="s">
        <v>2174</v>
      </c>
      <c r="D634" s="19">
        <v>18</v>
      </c>
      <c r="E634" s="18" t="s">
        <v>14</v>
      </c>
      <c r="F634" s="20" t="s">
        <v>984</v>
      </c>
      <c r="G634" s="19">
        <v>1.2</v>
      </c>
      <c r="H634" s="21">
        <v>12000</v>
      </c>
      <c r="I634" s="20" t="s">
        <v>16</v>
      </c>
      <c r="J634" s="19" t="s">
        <v>112</v>
      </c>
    </row>
    <row r="635" s="5" customFormat="1" ht="36" customHeight="1" spans="1:10">
      <c r="A635" s="16" t="s">
        <v>2175</v>
      </c>
      <c r="B635" s="17" t="s">
        <v>2176</v>
      </c>
      <c r="C635" s="18" t="s">
        <v>2177</v>
      </c>
      <c r="D635" s="19">
        <v>10.4</v>
      </c>
      <c r="E635" s="18" t="s">
        <v>14</v>
      </c>
      <c r="F635" s="20" t="s">
        <v>171</v>
      </c>
      <c r="G635" s="19">
        <v>1.2</v>
      </c>
      <c r="H635" s="21">
        <v>12000</v>
      </c>
      <c r="I635" s="20" t="s">
        <v>16</v>
      </c>
      <c r="J635" s="19" t="s">
        <v>112</v>
      </c>
    </row>
    <row r="636" s="5" customFormat="1" ht="36" customHeight="1" spans="1:10">
      <c r="A636" s="16" t="s">
        <v>2178</v>
      </c>
      <c r="B636" s="17" t="s">
        <v>2179</v>
      </c>
      <c r="C636" s="18" t="s">
        <v>2180</v>
      </c>
      <c r="D636" s="19">
        <v>32.4</v>
      </c>
      <c r="E636" s="18" t="s">
        <v>14</v>
      </c>
      <c r="F636" s="20" t="s">
        <v>929</v>
      </c>
      <c r="G636" s="19">
        <v>0.9</v>
      </c>
      <c r="H636" s="21">
        <v>9000</v>
      </c>
      <c r="I636" s="20" t="s">
        <v>16</v>
      </c>
      <c r="J636" s="19" t="s">
        <v>112</v>
      </c>
    </row>
    <row r="637" s="5" customFormat="1" ht="36" customHeight="1" spans="1:10">
      <c r="A637" s="16" t="s">
        <v>2181</v>
      </c>
      <c r="B637" s="17" t="s">
        <v>2182</v>
      </c>
      <c r="C637" s="18" t="s">
        <v>2183</v>
      </c>
      <c r="D637" s="19">
        <v>30.9</v>
      </c>
      <c r="E637" s="18" t="s">
        <v>14</v>
      </c>
      <c r="F637" s="20" t="s">
        <v>1888</v>
      </c>
      <c r="G637" s="19">
        <v>1.2</v>
      </c>
      <c r="H637" s="21">
        <v>12000</v>
      </c>
      <c r="I637" s="20" t="s">
        <v>16</v>
      </c>
      <c r="J637" s="19" t="s">
        <v>112</v>
      </c>
    </row>
    <row r="638" s="5" customFormat="1" ht="36" customHeight="1" spans="1:10">
      <c r="A638" s="16" t="s">
        <v>2184</v>
      </c>
      <c r="B638" s="17" t="s">
        <v>2185</v>
      </c>
      <c r="C638" s="18" t="s">
        <v>2186</v>
      </c>
      <c r="D638" s="19">
        <v>10.4</v>
      </c>
      <c r="E638" s="18" t="s">
        <v>14</v>
      </c>
      <c r="F638" s="20">
        <v>9</v>
      </c>
      <c r="G638" s="19">
        <v>1.2</v>
      </c>
      <c r="H638" s="21">
        <v>12000</v>
      </c>
      <c r="I638" s="20">
        <v>12</v>
      </c>
      <c r="J638" s="19" t="s">
        <v>112</v>
      </c>
    </row>
    <row r="639" s="5" customFormat="1" ht="36" customHeight="1" spans="1:10">
      <c r="A639" s="16" t="s">
        <v>2187</v>
      </c>
      <c r="B639" s="17" t="s">
        <v>2188</v>
      </c>
      <c r="C639" s="18" t="s">
        <v>2189</v>
      </c>
      <c r="D639" s="19">
        <v>32.4</v>
      </c>
      <c r="E639" s="18" t="s">
        <v>14</v>
      </c>
      <c r="F639" s="20" t="s">
        <v>952</v>
      </c>
      <c r="G639" s="19">
        <v>1.2</v>
      </c>
      <c r="H639" s="21">
        <v>6428.4</v>
      </c>
      <c r="I639" s="20" t="s">
        <v>34</v>
      </c>
      <c r="J639" s="19" t="s">
        <v>112</v>
      </c>
    </row>
    <row r="640" s="5" customFormat="1" ht="36" customHeight="1" spans="1:10">
      <c r="A640" s="16" t="s">
        <v>2190</v>
      </c>
      <c r="B640" s="17" t="s">
        <v>2191</v>
      </c>
      <c r="C640" s="18" t="s">
        <v>2192</v>
      </c>
      <c r="D640" s="19">
        <v>32.4</v>
      </c>
      <c r="E640" s="18" t="s">
        <v>14</v>
      </c>
      <c r="F640" s="20" t="s">
        <v>895</v>
      </c>
      <c r="G640" s="19">
        <v>0.9</v>
      </c>
      <c r="H640" s="21">
        <v>9000</v>
      </c>
      <c r="I640" s="20" t="s">
        <v>16</v>
      </c>
      <c r="J640" s="19" t="s">
        <v>112</v>
      </c>
    </row>
    <row r="641" s="5" customFormat="1" ht="36" customHeight="1" spans="1:10">
      <c r="A641" s="16" t="s">
        <v>2193</v>
      </c>
      <c r="B641" s="17" t="s">
        <v>2194</v>
      </c>
      <c r="C641" s="18" t="s">
        <v>1964</v>
      </c>
      <c r="D641" s="19">
        <v>32.4</v>
      </c>
      <c r="E641" s="18" t="s">
        <v>14</v>
      </c>
      <c r="F641" s="20" t="s">
        <v>2195</v>
      </c>
      <c r="G641" s="19">
        <v>1.5</v>
      </c>
      <c r="H641" s="21">
        <v>15000</v>
      </c>
      <c r="I641" s="20" t="s">
        <v>16</v>
      </c>
      <c r="J641" s="19" t="s">
        <v>112</v>
      </c>
    </row>
    <row r="642" s="5" customFormat="1" ht="36" customHeight="1" spans="1:10">
      <c r="A642" s="16" t="s">
        <v>2196</v>
      </c>
      <c r="B642" s="17" t="s">
        <v>2197</v>
      </c>
      <c r="C642" s="18" t="s">
        <v>2198</v>
      </c>
      <c r="D642" s="19">
        <v>32.4</v>
      </c>
      <c r="E642" s="18" t="s">
        <v>14</v>
      </c>
      <c r="F642" s="20" t="s">
        <v>933</v>
      </c>
      <c r="G642" s="19">
        <v>1.2</v>
      </c>
      <c r="H642" s="21">
        <v>12000</v>
      </c>
      <c r="I642" s="20" t="s">
        <v>16</v>
      </c>
      <c r="J642" s="19" t="s">
        <v>112</v>
      </c>
    </row>
    <row r="643" s="5" customFormat="1" ht="36" customHeight="1" spans="1:10">
      <c r="A643" s="16" t="s">
        <v>2199</v>
      </c>
      <c r="B643" s="17" t="s">
        <v>2200</v>
      </c>
      <c r="C643" s="18" t="s">
        <v>2201</v>
      </c>
      <c r="D643" s="19">
        <v>32.4</v>
      </c>
      <c r="E643" s="18" t="s">
        <v>14</v>
      </c>
      <c r="F643" s="20" t="s">
        <v>929</v>
      </c>
      <c r="G643" s="19">
        <v>0.9</v>
      </c>
      <c r="H643" s="21">
        <v>9000</v>
      </c>
      <c r="I643" s="20" t="s">
        <v>16</v>
      </c>
      <c r="J643" s="19" t="s">
        <v>112</v>
      </c>
    </row>
    <row r="644" s="5" customFormat="1" ht="36" customHeight="1" spans="1:10">
      <c r="A644" s="16" t="s">
        <v>2202</v>
      </c>
      <c r="B644" s="17" t="s">
        <v>2203</v>
      </c>
      <c r="C644" s="18" t="s">
        <v>2204</v>
      </c>
      <c r="D644" s="19">
        <v>26.7</v>
      </c>
      <c r="E644" s="18" t="s">
        <v>14</v>
      </c>
      <c r="F644" s="20" t="s">
        <v>1121</v>
      </c>
      <c r="G644" s="19">
        <v>0.9</v>
      </c>
      <c r="H644" s="21">
        <v>9000</v>
      </c>
      <c r="I644" s="20" t="s">
        <v>16</v>
      </c>
      <c r="J644" s="19" t="s">
        <v>112</v>
      </c>
    </row>
    <row r="645" s="5" customFormat="1" ht="36" customHeight="1" spans="1:10">
      <c r="A645" s="16" t="s">
        <v>2205</v>
      </c>
      <c r="B645" s="17" t="s">
        <v>2206</v>
      </c>
      <c r="C645" s="18" t="s">
        <v>2207</v>
      </c>
      <c r="D645" s="19">
        <v>18</v>
      </c>
      <c r="E645" s="18" t="s">
        <v>14</v>
      </c>
      <c r="F645" s="20" t="s">
        <v>1788</v>
      </c>
      <c r="G645" s="19">
        <v>0.9</v>
      </c>
      <c r="H645" s="21">
        <v>9000</v>
      </c>
      <c r="I645" s="20" t="s">
        <v>16</v>
      </c>
      <c r="J645" s="19" t="s">
        <v>112</v>
      </c>
    </row>
    <row r="646" s="5" customFormat="1" ht="36" customHeight="1" spans="1:10">
      <c r="A646" s="16" t="s">
        <v>2208</v>
      </c>
      <c r="B646" s="17" t="s">
        <v>2209</v>
      </c>
      <c r="C646" s="18" t="s">
        <v>2210</v>
      </c>
      <c r="D646" s="19">
        <v>10.4</v>
      </c>
      <c r="E646" s="18" t="s">
        <v>14</v>
      </c>
      <c r="F646" s="20" t="s">
        <v>1107</v>
      </c>
      <c r="G646" s="19">
        <v>0.9</v>
      </c>
      <c r="H646" s="21">
        <v>9000</v>
      </c>
      <c r="I646" s="20" t="s">
        <v>16</v>
      </c>
      <c r="J646" s="19" t="s">
        <v>112</v>
      </c>
    </row>
    <row r="647" s="5" customFormat="1" ht="36" customHeight="1" spans="1:10">
      <c r="A647" s="16" t="s">
        <v>2211</v>
      </c>
      <c r="B647" s="17" t="s">
        <v>2212</v>
      </c>
      <c r="C647" s="18" t="s">
        <v>2213</v>
      </c>
      <c r="D647" s="19">
        <v>32.4</v>
      </c>
      <c r="E647" s="18" t="s">
        <v>14</v>
      </c>
      <c r="F647" s="20" t="s">
        <v>333</v>
      </c>
      <c r="G647" s="19">
        <v>1.5</v>
      </c>
      <c r="H647" s="21">
        <v>15000</v>
      </c>
      <c r="I647" s="20" t="s">
        <v>16</v>
      </c>
      <c r="J647" s="19" t="s">
        <v>112</v>
      </c>
    </row>
    <row r="648" s="5" customFormat="1" ht="36" customHeight="1" spans="1:10">
      <c r="A648" s="16" t="s">
        <v>2214</v>
      </c>
      <c r="B648" s="17" t="s">
        <v>2215</v>
      </c>
      <c r="C648" s="18" t="s">
        <v>2216</v>
      </c>
      <c r="D648" s="19">
        <v>20.6</v>
      </c>
      <c r="E648" s="18" t="s">
        <v>14</v>
      </c>
      <c r="F648" s="20" t="s">
        <v>1026</v>
      </c>
      <c r="G648" s="19">
        <v>1.5</v>
      </c>
      <c r="H648" s="21">
        <v>15000</v>
      </c>
      <c r="I648" s="20" t="s">
        <v>16</v>
      </c>
      <c r="J648" s="19" t="s">
        <v>112</v>
      </c>
    </row>
    <row r="649" s="5" customFormat="1" ht="36" customHeight="1" spans="1:10">
      <c r="A649" s="16" t="s">
        <v>2217</v>
      </c>
      <c r="B649" s="17" t="s">
        <v>2218</v>
      </c>
      <c r="C649" s="18" t="s">
        <v>2219</v>
      </c>
      <c r="D649" s="19">
        <v>18</v>
      </c>
      <c r="E649" s="18" t="s">
        <v>14</v>
      </c>
      <c r="F649" s="20">
        <v>7.73</v>
      </c>
      <c r="G649" s="19">
        <v>0.9</v>
      </c>
      <c r="H649" s="21">
        <v>9000</v>
      </c>
      <c r="I649" s="20">
        <v>12</v>
      </c>
      <c r="J649" s="19" t="s">
        <v>112</v>
      </c>
    </row>
    <row r="650" s="5" customFormat="1" ht="36" customHeight="1" spans="1:10">
      <c r="A650" s="16" t="s">
        <v>2220</v>
      </c>
      <c r="B650" s="17" t="s">
        <v>2221</v>
      </c>
      <c r="C650" s="18" t="s">
        <v>2222</v>
      </c>
      <c r="D650" s="19">
        <v>34.8</v>
      </c>
      <c r="E650" s="18" t="s">
        <v>14</v>
      </c>
      <c r="F650" s="20" t="s">
        <v>903</v>
      </c>
      <c r="G650" s="19">
        <v>0.9</v>
      </c>
      <c r="H650" s="21">
        <v>9000</v>
      </c>
      <c r="I650" s="20" t="s">
        <v>16</v>
      </c>
      <c r="J650" s="19" t="s">
        <v>112</v>
      </c>
    </row>
    <row r="651" s="5" customFormat="1" ht="36" customHeight="1" spans="1:10">
      <c r="A651" s="16" t="s">
        <v>2223</v>
      </c>
      <c r="B651" s="17" t="s">
        <v>2224</v>
      </c>
      <c r="C651" s="18" t="s">
        <v>2225</v>
      </c>
      <c r="D651" s="19">
        <v>10.4</v>
      </c>
      <c r="E651" s="18" t="s">
        <v>14</v>
      </c>
      <c r="F651" s="20" t="s">
        <v>929</v>
      </c>
      <c r="G651" s="19">
        <v>0.9</v>
      </c>
      <c r="H651" s="21">
        <v>9000</v>
      </c>
      <c r="I651" s="20" t="s">
        <v>16</v>
      </c>
      <c r="J651" s="19" t="s">
        <v>112</v>
      </c>
    </row>
    <row r="652" s="5" customFormat="1" ht="36" customHeight="1" spans="1:10">
      <c r="A652" s="16" t="s">
        <v>2226</v>
      </c>
      <c r="B652" s="17" t="s">
        <v>2227</v>
      </c>
      <c r="C652" s="18" t="s">
        <v>2228</v>
      </c>
      <c r="D652" s="19">
        <v>13.2</v>
      </c>
      <c r="E652" s="18" t="s">
        <v>14</v>
      </c>
      <c r="F652" s="20" t="s">
        <v>2229</v>
      </c>
      <c r="G652" s="19">
        <v>0.9</v>
      </c>
      <c r="H652" s="21">
        <v>9000</v>
      </c>
      <c r="I652" s="20" t="s">
        <v>16</v>
      </c>
      <c r="J652" s="19" t="s">
        <v>112</v>
      </c>
    </row>
    <row r="653" s="5" customFormat="1" ht="36" customHeight="1" spans="1:10">
      <c r="A653" s="16" t="s">
        <v>2230</v>
      </c>
      <c r="B653" s="17" t="s">
        <v>2231</v>
      </c>
      <c r="C653" s="18" t="s">
        <v>2232</v>
      </c>
      <c r="D653" s="19">
        <v>21.4</v>
      </c>
      <c r="E653" s="18" t="s">
        <v>14</v>
      </c>
      <c r="F653" s="20" t="s">
        <v>1196</v>
      </c>
      <c r="G653" s="19">
        <v>0.9</v>
      </c>
      <c r="H653" s="21">
        <v>9000</v>
      </c>
      <c r="I653" s="20" t="s">
        <v>16</v>
      </c>
      <c r="J653" s="19" t="s">
        <v>112</v>
      </c>
    </row>
    <row r="654" s="5" customFormat="1" ht="36" customHeight="1" spans="1:10">
      <c r="A654" s="16" t="s">
        <v>2233</v>
      </c>
      <c r="B654" s="17" t="s">
        <v>2234</v>
      </c>
      <c r="C654" s="18" t="s">
        <v>2235</v>
      </c>
      <c r="D654" s="19">
        <v>5.2</v>
      </c>
      <c r="E654" s="18" t="s">
        <v>14</v>
      </c>
      <c r="F654" s="20" t="s">
        <v>933</v>
      </c>
      <c r="G654" s="19">
        <v>0.9</v>
      </c>
      <c r="H654" s="21">
        <v>9000</v>
      </c>
      <c r="I654" s="20" t="s">
        <v>16</v>
      </c>
      <c r="J654" s="19" t="s">
        <v>112</v>
      </c>
    </row>
    <row r="655" s="5" customFormat="1" ht="36" customHeight="1" spans="1:10">
      <c r="A655" s="16" t="s">
        <v>2236</v>
      </c>
      <c r="B655" s="17" t="s">
        <v>2237</v>
      </c>
      <c r="C655" s="18" t="s">
        <v>2238</v>
      </c>
      <c r="D655" s="19">
        <v>32.4</v>
      </c>
      <c r="E655" s="18" t="s">
        <v>49</v>
      </c>
      <c r="F655" s="20" t="s">
        <v>333</v>
      </c>
      <c r="G655" s="19">
        <v>1.5</v>
      </c>
      <c r="H655" s="21">
        <v>15000</v>
      </c>
      <c r="I655" s="20" t="s">
        <v>16</v>
      </c>
      <c r="J655" s="19" t="s">
        <v>112</v>
      </c>
    </row>
    <row r="656" s="5" customFormat="1" ht="36" customHeight="1" spans="1:10">
      <c r="A656" s="16" t="s">
        <v>2239</v>
      </c>
      <c r="B656" s="17" t="s">
        <v>2240</v>
      </c>
      <c r="C656" s="18" t="s">
        <v>2241</v>
      </c>
      <c r="D656" s="19">
        <v>24.2</v>
      </c>
      <c r="E656" s="18" t="s">
        <v>14</v>
      </c>
      <c r="F656" s="20" t="s">
        <v>1019</v>
      </c>
      <c r="G656" s="19">
        <v>1.2</v>
      </c>
      <c r="H656" s="21">
        <v>12000</v>
      </c>
      <c r="I656" s="20" t="s">
        <v>16</v>
      </c>
      <c r="J656" s="19" t="s">
        <v>112</v>
      </c>
    </row>
    <row r="657" s="5" customFormat="1" ht="36" customHeight="1" spans="1:10">
      <c r="A657" s="16" t="s">
        <v>2242</v>
      </c>
      <c r="B657" s="17" t="s">
        <v>2243</v>
      </c>
      <c r="C657" s="18" t="s">
        <v>2244</v>
      </c>
      <c r="D657" s="19">
        <v>14.4</v>
      </c>
      <c r="E657" s="18" t="s">
        <v>14</v>
      </c>
      <c r="F657" s="20">
        <v>14.4</v>
      </c>
      <c r="G657" s="19">
        <v>0.9</v>
      </c>
      <c r="H657" s="21">
        <v>9000</v>
      </c>
      <c r="I657" s="20">
        <v>12</v>
      </c>
      <c r="J657" s="19" t="s">
        <v>112</v>
      </c>
    </row>
    <row r="658" s="5" customFormat="1" ht="36" customHeight="1" spans="1:10">
      <c r="A658" s="16" t="s">
        <v>2245</v>
      </c>
      <c r="B658" s="17" t="s">
        <v>2246</v>
      </c>
      <c r="C658" s="18" t="s">
        <v>2247</v>
      </c>
      <c r="D658" s="19">
        <v>16.2</v>
      </c>
      <c r="E658" s="18" t="s">
        <v>14</v>
      </c>
      <c r="F658" s="20">
        <v>7.1</v>
      </c>
      <c r="G658" s="19">
        <v>0.9</v>
      </c>
      <c r="H658" s="21">
        <v>9000</v>
      </c>
      <c r="I658" s="20">
        <v>12</v>
      </c>
      <c r="J658" s="19" t="s">
        <v>112</v>
      </c>
    </row>
    <row r="659" s="5" customFormat="1" ht="36" customHeight="1" spans="1:10">
      <c r="A659" s="16" t="s">
        <v>2248</v>
      </c>
      <c r="B659" s="17" t="s">
        <v>2249</v>
      </c>
      <c r="C659" s="18" t="s">
        <v>2250</v>
      </c>
      <c r="D659" s="19">
        <v>32.4</v>
      </c>
      <c r="E659" s="18" t="s">
        <v>14</v>
      </c>
      <c r="F659" s="20" t="s">
        <v>1613</v>
      </c>
      <c r="G659" s="19">
        <v>1.2</v>
      </c>
      <c r="H659" s="21">
        <v>12000</v>
      </c>
      <c r="I659" s="20" t="s">
        <v>16</v>
      </c>
      <c r="J659" s="19" t="s">
        <v>112</v>
      </c>
    </row>
    <row r="660" s="5" customFormat="1" ht="36" customHeight="1" spans="1:10">
      <c r="A660" s="16" t="s">
        <v>2251</v>
      </c>
      <c r="B660" s="17" t="s">
        <v>2252</v>
      </c>
      <c r="C660" s="18" t="s">
        <v>2253</v>
      </c>
      <c r="D660" s="19">
        <v>10.4</v>
      </c>
      <c r="E660" s="18" t="s">
        <v>14</v>
      </c>
      <c r="F660" s="20" t="s">
        <v>1100</v>
      </c>
      <c r="G660" s="19">
        <v>0.9</v>
      </c>
      <c r="H660" s="21">
        <v>9000</v>
      </c>
      <c r="I660" s="20" t="s">
        <v>16</v>
      </c>
      <c r="J660" s="19" t="s">
        <v>112</v>
      </c>
    </row>
    <row r="661" s="5" customFormat="1" ht="36" customHeight="1" spans="1:10">
      <c r="A661" s="16" t="s">
        <v>2254</v>
      </c>
      <c r="B661" s="17" t="s">
        <v>2255</v>
      </c>
      <c r="C661" s="18" t="s">
        <v>2256</v>
      </c>
      <c r="D661" s="19">
        <v>32.4</v>
      </c>
      <c r="E661" s="18" t="s">
        <v>14</v>
      </c>
      <c r="F661" s="20" t="s">
        <v>42</v>
      </c>
      <c r="G661" s="19">
        <v>1.2</v>
      </c>
      <c r="H661" s="21">
        <v>12000</v>
      </c>
      <c r="I661" s="20" t="s">
        <v>16</v>
      </c>
      <c r="J661" s="19" t="s">
        <v>112</v>
      </c>
    </row>
    <row r="662" s="5" customFormat="1" ht="36" customHeight="1" spans="1:10">
      <c r="A662" s="16" t="s">
        <v>2257</v>
      </c>
      <c r="B662" s="17" t="s">
        <v>2258</v>
      </c>
      <c r="C662" s="18" t="s">
        <v>2259</v>
      </c>
      <c r="D662" s="19">
        <v>32.4</v>
      </c>
      <c r="E662" s="18" t="s">
        <v>14</v>
      </c>
      <c r="F662" s="20" t="s">
        <v>956</v>
      </c>
      <c r="G662" s="19">
        <v>1.2</v>
      </c>
      <c r="H662" s="21">
        <v>12000</v>
      </c>
      <c r="I662" s="20" t="s">
        <v>16</v>
      </c>
      <c r="J662" s="19" t="s">
        <v>112</v>
      </c>
    </row>
    <row r="663" s="5" customFormat="1" ht="36" customHeight="1" spans="1:10">
      <c r="A663" s="16" t="s">
        <v>2260</v>
      </c>
      <c r="B663" s="17" t="s">
        <v>2261</v>
      </c>
      <c r="C663" s="18" t="s">
        <v>2262</v>
      </c>
      <c r="D663" s="19">
        <v>16.2</v>
      </c>
      <c r="E663" s="18" t="s">
        <v>14</v>
      </c>
      <c r="F663" s="20" t="s">
        <v>1121</v>
      </c>
      <c r="G663" s="19">
        <v>0.9</v>
      </c>
      <c r="H663" s="21">
        <v>9000</v>
      </c>
      <c r="I663" s="20" t="s">
        <v>16</v>
      </c>
      <c r="J663" s="19" t="s">
        <v>112</v>
      </c>
    </row>
    <row r="664" s="5" customFormat="1" ht="36" customHeight="1" spans="1:10">
      <c r="A664" s="16" t="s">
        <v>2263</v>
      </c>
      <c r="B664" s="17" t="s">
        <v>2264</v>
      </c>
      <c r="C664" s="18" t="s">
        <v>2265</v>
      </c>
      <c r="D664" s="19">
        <v>16.2</v>
      </c>
      <c r="E664" s="18" t="s">
        <v>14</v>
      </c>
      <c r="F664" s="20" t="s">
        <v>147</v>
      </c>
      <c r="G664" s="19">
        <v>1.2</v>
      </c>
      <c r="H664" s="21">
        <v>12000</v>
      </c>
      <c r="I664" s="20" t="s">
        <v>16</v>
      </c>
      <c r="J664" s="19" t="s">
        <v>112</v>
      </c>
    </row>
    <row r="665" s="5" customFormat="1" ht="36" customHeight="1" spans="1:10">
      <c r="A665" s="16" t="s">
        <v>2266</v>
      </c>
      <c r="B665" s="17" t="s">
        <v>2267</v>
      </c>
      <c r="C665" s="18" t="s">
        <v>2268</v>
      </c>
      <c r="D665" s="19">
        <v>16.18</v>
      </c>
      <c r="E665" s="18" t="s">
        <v>14</v>
      </c>
      <c r="F665" s="20">
        <v>7.9</v>
      </c>
      <c r="G665" s="19">
        <v>0.9</v>
      </c>
      <c r="H665" s="21">
        <v>9000</v>
      </c>
      <c r="I665" s="20">
        <v>12</v>
      </c>
      <c r="J665" s="19" t="s">
        <v>112</v>
      </c>
    </row>
    <row r="666" s="5" customFormat="1" ht="36" customHeight="1" spans="1:10">
      <c r="A666" s="16" t="s">
        <v>2269</v>
      </c>
      <c r="B666" s="17" t="s">
        <v>2270</v>
      </c>
      <c r="C666" s="18" t="s">
        <v>2271</v>
      </c>
      <c r="D666" s="19">
        <v>16.2</v>
      </c>
      <c r="E666" s="18" t="s">
        <v>14</v>
      </c>
      <c r="F666" s="20" t="s">
        <v>1023</v>
      </c>
      <c r="G666" s="19">
        <v>1.2</v>
      </c>
      <c r="H666" s="21">
        <v>12000</v>
      </c>
      <c r="I666" s="20" t="s">
        <v>16</v>
      </c>
      <c r="J666" s="19" t="s">
        <v>112</v>
      </c>
    </row>
    <row r="667" s="5" customFormat="1" ht="36" customHeight="1" spans="1:10">
      <c r="A667" s="16" t="s">
        <v>2272</v>
      </c>
      <c r="B667" s="17" t="s">
        <v>2273</v>
      </c>
      <c r="C667" s="18" t="s">
        <v>2274</v>
      </c>
      <c r="D667" s="19">
        <v>19.6</v>
      </c>
      <c r="E667" s="18" t="s">
        <v>14</v>
      </c>
      <c r="F667" s="20" t="s">
        <v>147</v>
      </c>
      <c r="G667" s="19">
        <v>1.2</v>
      </c>
      <c r="H667" s="21">
        <v>12000</v>
      </c>
      <c r="I667" s="20" t="s">
        <v>16</v>
      </c>
      <c r="J667" s="19" t="s">
        <v>112</v>
      </c>
    </row>
    <row r="668" s="5" customFormat="1" ht="36" customHeight="1" spans="1:10">
      <c r="A668" s="16" t="s">
        <v>2275</v>
      </c>
      <c r="B668" s="17" t="s">
        <v>2276</v>
      </c>
      <c r="C668" s="18" t="s">
        <v>2277</v>
      </c>
      <c r="D668" s="19">
        <v>13.2</v>
      </c>
      <c r="E668" s="18" t="s">
        <v>14</v>
      </c>
      <c r="F668" s="20">
        <v>10.7</v>
      </c>
      <c r="G668" s="19">
        <v>1.5</v>
      </c>
      <c r="H668" s="21">
        <v>15000</v>
      </c>
      <c r="I668" s="20">
        <v>12</v>
      </c>
      <c r="J668" s="19" t="s">
        <v>112</v>
      </c>
    </row>
    <row r="669" s="5" customFormat="1" ht="36" customHeight="1" spans="1:10">
      <c r="A669" s="16" t="s">
        <v>2278</v>
      </c>
      <c r="B669" s="17" t="s">
        <v>2279</v>
      </c>
      <c r="C669" s="18" t="s">
        <v>2280</v>
      </c>
      <c r="D669" s="19">
        <v>32.4</v>
      </c>
      <c r="E669" s="18" t="s">
        <v>14</v>
      </c>
      <c r="F669" s="20" t="s">
        <v>922</v>
      </c>
      <c r="G669" s="19">
        <v>0.9</v>
      </c>
      <c r="H669" s="21">
        <v>750</v>
      </c>
      <c r="I669" s="20" t="s">
        <v>18</v>
      </c>
      <c r="J669" s="19" t="s">
        <v>112</v>
      </c>
    </row>
    <row r="670" s="5" customFormat="1" ht="36" customHeight="1" spans="1:10">
      <c r="A670" s="16" t="s">
        <v>2281</v>
      </c>
      <c r="B670" s="17" t="s">
        <v>2282</v>
      </c>
      <c r="C670" s="18" t="s">
        <v>2283</v>
      </c>
      <c r="D670" s="19">
        <v>22.1</v>
      </c>
      <c r="E670" s="18" t="s">
        <v>14</v>
      </c>
      <c r="F670" s="20" t="s">
        <v>903</v>
      </c>
      <c r="G670" s="19">
        <v>0.9</v>
      </c>
      <c r="H670" s="21">
        <v>9000</v>
      </c>
      <c r="I670" s="20" t="s">
        <v>16</v>
      </c>
      <c r="J670" s="19" t="s">
        <v>112</v>
      </c>
    </row>
    <row r="671" s="5" customFormat="1" ht="36" customHeight="1" spans="1:10">
      <c r="A671" s="16" t="s">
        <v>2284</v>
      </c>
      <c r="B671" s="17" t="s">
        <v>2285</v>
      </c>
      <c r="C671" s="18" t="s">
        <v>2286</v>
      </c>
      <c r="D671" s="19">
        <v>11.4</v>
      </c>
      <c r="E671" s="18" t="s">
        <v>14</v>
      </c>
      <c r="F671" s="20" t="s">
        <v>1117</v>
      </c>
      <c r="G671" s="19">
        <v>0.9</v>
      </c>
      <c r="H671" s="21">
        <v>9000</v>
      </c>
      <c r="I671" s="20" t="s">
        <v>16</v>
      </c>
      <c r="J671" s="19" t="s">
        <v>112</v>
      </c>
    </row>
    <row r="672" s="5" customFormat="1" ht="36" customHeight="1" spans="1:10">
      <c r="A672" s="16" t="s">
        <v>2287</v>
      </c>
      <c r="B672" s="17" t="s">
        <v>2288</v>
      </c>
      <c r="C672" s="18" t="s">
        <v>2289</v>
      </c>
      <c r="D672" s="19">
        <v>8.8</v>
      </c>
      <c r="E672" s="18" t="s">
        <v>14</v>
      </c>
      <c r="F672" s="20" t="s">
        <v>915</v>
      </c>
      <c r="G672" s="19">
        <v>0.9</v>
      </c>
      <c r="H672" s="21">
        <v>9000</v>
      </c>
      <c r="I672" s="20" t="s">
        <v>16</v>
      </c>
      <c r="J672" s="19" t="s">
        <v>112</v>
      </c>
    </row>
    <row r="673" s="5" customFormat="1" ht="36" customHeight="1" spans="1:10">
      <c r="A673" s="16" t="s">
        <v>2290</v>
      </c>
      <c r="B673" s="17" t="s">
        <v>2291</v>
      </c>
      <c r="C673" s="18" t="s">
        <v>2292</v>
      </c>
      <c r="D673" s="19">
        <v>8.8</v>
      </c>
      <c r="E673" s="18" t="s">
        <v>14</v>
      </c>
      <c r="F673" s="20" t="s">
        <v>1100</v>
      </c>
      <c r="G673" s="19">
        <v>0.9</v>
      </c>
      <c r="H673" s="21">
        <v>9000</v>
      </c>
      <c r="I673" s="20" t="s">
        <v>16</v>
      </c>
      <c r="J673" s="19" t="s">
        <v>112</v>
      </c>
    </row>
    <row r="674" s="5" customFormat="1" ht="36" customHeight="1" spans="1:10">
      <c r="A674" s="16" t="s">
        <v>2293</v>
      </c>
      <c r="B674" s="17" t="s">
        <v>2294</v>
      </c>
      <c r="C674" s="18" t="s">
        <v>2295</v>
      </c>
      <c r="D674" s="19">
        <v>16.2</v>
      </c>
      <c r="E674" s="18" t="s">
        <v>14</v>
      </c>
      <c r="F674" s="20" t="s">
        <v>937</v>
      </c>
      <c r="G674" s="19">
        <v>0.9</v>
      </c>
      <c r="H674" s="21">
        <v>9000</v>
      </c>
      <c r="I674" s="20" t="s">
        <v>16</v>
      </c>
      <c r="J674" s="19" t="s">
        <v>112</v>
      </c>
    </row>
    <row r="675" s="5" customFormat="1" ht="36" customHeight="1" spans="1:10">
      <c r="A675" s="16" t="s">
        <v>2296</v>
      </c>
      <c r="B675" s="17" t="s">
        <v>2297</v>
      </c>
      <c r="C675" s="18" t="s">
        <v>2298</v>
      </c>
      <c r="D675" s="19">
        <v>32.4</v>
      </c>
      <c r="E675" s="18" t="s">
        <v>14</v>
      </c>
      <c r="F675" s="20" t="s">
        <v>337</v>
      </c>
      <c r="G675" s="19">
        <v>1.2</v>
      </c>
      <c r="H675" s="21">
        <v>12000</v>
      </c>
      <c r="I675" s="20" t="s">
        <v>16</v>
      </c>
      <c r="J675" s="19" t="s">
        <v>112</v>
      </c>
    </row>
    <row r="676" s="5" customFormat="1" ht="36" customHeight="1" spans="1:10">
      <c r="A676" s="16" t="s">
        <v>2299</v>
      </c>
      <c r="B676" s="17" t="s">
        <v>2300</v>
      </c>
      <c r="C676" s="18" t="s">
        <v>2301</v>
      </c>
      <c r="D676" s="19">
        <v>16.2</v>
      </c>
      <c r="E676" s="18" t="s">
        <v>14</v>
      </c>
      <c r="F676" s="20" t="s">
        <v>2165</v>
      </c>
      <c r="G676" s="19">
        <v>0.9</v>
      </c>
      <c r="H676" s="21">
        <v>9000</v>
      </c>
      <c r="I676" s="20" t="s">
        <v>16</v>
      </c>
      <c r="J676" s="19" t="s">
        <v>112</v>
      </c>
    </row>
    <row r="677" s="5" customFormat="1" ht="36" customHeight="1" spans="1:10">
      <c r="A677" s="16" t="s">
        <v>2302</v>
      </c>
      <c r="B677" s="17" t="s">
        <v>2303</v>
      </c>
      <c r="C677" s="18" t="s">
        <v>2304</v>
      </c>
      <c r="D677" s="19">
        <v>32.4</v>
      </c>
      <c r="E677" s="18" t="s">
        <v>14</v>
      </c>
      <c r="F677" s="20" t="s">
        <v>42</v>
      </c>
      <c r="G677" s="19">
        <v>1.2</v>
      </c>
      <c r="H677" s="21">
        <v>12000</v>
      </c>
      <c r="I677" s="20" t="s">
        <v>16</v>
      </c>
      <c r="J677" s="19" t="s">
        <v>112</v>
      </c>
    </row>
    <row r="678" s="5" customFormat="1" ht="36" customHeight="1" spans="1:10">
      <c r="A678" s="16" t="s">
        <v>2305</v>
      </c>
      <c r="B678" s="17" t="s">
        <v>2306</v>
      </c>
      <c r="C678" s="18" t="s">
        <v>2307</v>
      </c>
      <c r="D678" s="19">
        <v>18</v>
      </c>
      <c r="E678" s="18" t="s">
        <v>14</v>
      </c>
      <c r="F678" s="20" t="s">
        <v>929</v>
      </c>
      <c r="G678" s="19">
        <v>0.9</v>
      </c>
      <c r="H678" s="21">
        <v>9000</v>
      </c>
      <c r="I678" s="20" t="s">
        <v>16</v>
      </c>
      <c r="J678" s="19" t="s">
        <v>112</v>
      </c>
    </row>
    <row r="679" s="5" customFormat="1" ht="36" customHeight="1" spans="1:10">
      <c r="A679" s="16" t="s">
        <v>2308</v>
      </c>
      <c r="B679" s="17" t="s">
        <v>2309</v>
      </c>
      <c r="C679" s="18" t="s">
        <v>2310</v>
      </c>
      <c r="D679" s="19">
        <v>18</v>
      </c>
      <c r="E679" s="18" t="s">
        <v>14</v>
      </c>
      <c r="F679" s="20" t="s">
        <v>34</v>
      </c>
      <c r="G679" s="19">
        <v>0.9</v>
      </c>
      <c r="H679" s="21">
        <v>9000</v>
      </c>
      <c r="I679" s="20" t="s">
        <v>16</v>
      </c>
      <c r="J679" s="19" t="s">
        <v>112</v>
      </c>
    </row>
    <row r="680" s="5" customFormat="1" ht="36" customHeight="1" spans="1:10">
      <c r="A680" s="16" t="s">
        <v>2311</v>
      </c>
      <c r="B680" s="17" t="s">
        <v>2312</v>
      </c>
      <c r="C680" s="18" t="s">
        <v>2313</v>
      </c>
      <c r="D680" s="19">
        <v>29.4</v>
      </c>
      <c r="E680" s="18" t="s">
        <v>14</v>
      </c>
      <c r="F680" s="20" t="s">
        <v>903</v>
      </c>
      <c r="G680" s="19">
        <v>0.9</v>
      </c>
      <c r="H680" s="21">
        <v>4821.4</v>
      </c>
      <c r="I680" s="20" t="s">
        <v>34</v>
      </c>
      <c r="J680" s="19" t="s">
        <v>112</v>
      </c>
    </row>
    <row r="681" s="5" customFormat="1" ht="36" customHeight="1" spans="1:10">
      <c r="A681" s="16" t="s">
        <v>2314</v>
      </c>
      <c r="B681" s="17" t="s">
        <v>2315</v>
      </c>
      <c r="C681" s="18" t="s">
        <v>2316</v>
      </c>
      <c r="D681" s="18">
        <v>38.2</v>
      </c>
      <c r="E681" s="18" t="s">
        <v>165</v>
      </c>
      <c r="F681" s="20" t="s">
        <v>907</v>
      </c>
      <c r="G681" s="18">
        <v>1.2</v>
      </c>
      <c r="H681" s="22">
        <v>6000</v>
      </c>
      <c r="I681" s="20" t="s">
        <v>171</v>
      </c>
      <c r="J681" s="18" t="s">
        <v>112</v>
      </c>
    </row>
    <row r="682" s="5" customFormat="1" ht="36" customHeight="1" spans="1:10">
      <c r="A682" s="16" t="s">
        <v>2317</v>
      </c>
      <c r="B682" s="17" t="s">
        <v>2318</v>
      </c>
      <c r="C682" s="18" t="s">
        <v>2319</v>
      </c>
      <c r="D682" s="18">
        <v>10.37</v>
      </c>
      <c r="E682" s="18" t="s">
        <v>165</v>
      </c>
      <c r="F682" s="20">
        <v>10.37</v>
      </c>
      <c r="G682" s="18">
        <v>1.5</v>
      </c>
      <c r="H682" s="22">
        <v>7500</v>
      </c>
      <c r="I682" s="20" t="s">
        <v>171</v>
      </c>
      <c r="J682" s="18" t="s">
        <v>112</v>
      </c>
    </row>
    <row r="683" s="5" customFormat="1" ht="36" customHeight="1" spans="1:10">
      <c r="A683" s="16" t="s">
        <v>2320</v>
      </c>
      <c r="B683" s="17" t="s">
        <v>2321</v>
      </c>
      <c r="C683" s="18" t="s">
        <v>2322</v>
      </c>
      <c r="D683" s="18">
        <v>38.2</v>
      </c>
      <c r="E683" s="18" t="s">
        <v>14</v>
      </c>
      <c r="F683" s="20">
        <v>6.84</v>
      </c>
      <c r="G683" s="18">
        <v>0.9</v>
      </c>
      <c r="H683" s="22">
        <v>4821.4</v>
      </c>
      <c r="I683" s="20" t="s">
        <v>34</v>
      </c>
      <c r="J683" s="18" t="s">
        <v>112</v>
      </c>
    </row>
    <row r="684" s="5" customFormat="1" ht="36" customHeight="1" spans="1:10">
      <c r="A684" s="16" t="s">
        <v>2323</v>
      </c>
      <c r="B684" s="17" t="s">
        <v>2324</v>
      </c>
      <c r="C684" s="18" t="s">
        <v>2325</v>
      </c>
      <c r="D684" s="18">
        <v>38.2</v>
      </c>
      <c r="E684" s="18" t="s">
        <v>14</v>
      </c>
      <c r="F684" s="20" t="s">
        <v>2326</v>
      </c>
      <c r="G684" s="18">
        <v>0.9</v>
      </c>
      <c r="H684" s="22">
        <v>9000</v>
      </c>
      <c r="I684" s="20" t="s">
        <v>16</v>
      </c>
      <c r="J684" s="18" t="s">
        <v>112</v>
      </c>
    </row>
    <row r="685" s="5" customFormat="1" ht="36" customHeight="1" spans="1:10">
      <c r="A685" s="16" t="s">
        <v>2327</v>
      </c>
      <c r="B685" s="17" t="s">
        <v>2328</v>
      </c>
      <c r="C685" s="18" t="s">
        <v>2329</v>
      </c>
      <c r="D685" s="18">
        <v>42.2</v>
      </c>
      <c r="E685" s="18" t="s">
        <v>14</v>
      </c>
      <c r="F685" s="20" t="s">
        <v>333</v>
      </c>
      <c r="G685" s="18">
        <v>1.5</v>
      </c>
      <c r="H685" s="22">
        <v>2500</v>
      </c>
      <c r="I685" s="20" t="s">
        <v>26</v>
      </c>
      <c r="J685" s="18" t="s">
        <v>17</v>
      </c>
    </row>
    <row r="686" s="5" customFormat="1" ht="36" customHeight="1" spans="1:10">
      <c r="A686" s="16" t="s">
        <v>2330</v>
      </c>
      <c r="B686" s="17">
        <v>31057</v>
      </c>
      <c r="C686" s="18" t="s">
        <v>2331</v>
      </c>
      <c r="D686" s="18">
        <v>29.4</v>
      </c>
      <c r="E686" s="18" t="s">
        <v>14</v>
      </c>
      <c r="F686" s="20" t="s">
        <v>2332</v>
      </c>
      <c r="G686" s="18">
        <v>0.9</v>
      </c>
      <c r="H686" s="22">
        <v>9000</v>
      </c>
      <c r="I686" s="20" t="s">
        <v>16</v>
      </c>
      <c r="J686" s="18" t="s">
        <v>112</v>
      </c>
    </row>
    <row r="687" s="5" customFormat="1" ht="36" customHeight="1" spans="1:10">
      <c r="A687" s="16" t="s">
        <v>2333</v>
      </c>
      <c r="B687" s="17" t="s">
        <v>2334</v>
      </c>
      <c r="C687" s="18" t="s">
        <v>2335</v>
      </c>
      <c r="D687" s="18">
        <v>26.4</v>
      </c>
      <c r="E687" s="18" t="s">
        <v>14</v>
      </c>
      <c r="F687" s="20" t="s">
        <v>2336</v>
      </c>
      <c r="G687" s="18">
        <v>0.9</v>
      </c>
      <c r="H687" s="22">
        <v>9000</v>
      </c>
      <c r="I687" s="20" t="s">
        <v>16</v>
      </c>
      <c r="J687" s="18" t="s">
        <v>112</v>
      </c>
    </row>
    <row r="688" s="5" customFormat="1" ht="36" customHeight="1" spans="1:10">
      <c r="A688" s="16" t="s">
        <v>2337</v>
      </c>
      <c r="B688" s="17" t="s">
        <v>2338</v>
      </c>
      <c r="C688" s="18" t="s">
        <v>2339</v>
      </c>
      <c r="D688" s="18">
        <v>38.2</v>
      </c>
      <c r="E688" s="18" t="s">
        <v>49</v>
      </c>
      <c r="F688" s="20">
        <v>11.4</v>
      </c>
      <c r="G688" s="18">
        <v>1.5</v>
      </c>
      <c r="H688" s="22">
        <v>15000</v>
      </c>
      <c r="I688" s="20" t="s">
        <v>16</v>
      </c>
      <c r="J688" s="18" t="s">
        <v>17</v>
      </c>
    </row>
    <row r="689" s="5" customFormat="1" ht="36" customHeight="1" spans="1:10">
      <c r="A689" s="16" t="s">
        <v>2340</v>
      </c>
      <c r="B689" s="17" t="s">
        <v>2341</v>
      </c>
      <c r="C689" s="18" t="s">
        <v>2342</v>
      </c>
      <c r="D689" s="18">
        <v>38.2</v>
      </c>
      <c r="E689" s="18" t="s">
        <v>14</v>
      </c>
      <c r="F689" s="20" t="s">
        <v>2343</v>
      </c>
      <c r="G689" s="18">
        <v>1.2</v>
      </c>
      <c r="H689" s="22">
        <v>12000</v>
      </c>
      <c r="I689" s="20" t="s">
        <v>16</v>
      </c>
      <c r="J689" s="18" t="s">
        <v>112</v>
      </c>
    </row>
    <row r="690" s="5" customFormat="1" ht="36" customHeight="1" spans="1:10">
      <c r="A690" s="16" t="s">
        <v>2344</v>
      </c>
      <c r="B690" s="17" t="s">
        <v>2345</v>
      </c>
      <c r="C690" s="18" t="s">
        <v>2346</v>
      </c>
      <c r="D690" s="18">
        <v>42.6</v>
      </c>
      <c r="E690" s="18" t="s">
        <v>165</v>
      </c>
      <c r="F690" s="20" t="s">
        <v>829</v>
      </c>
      <c r="G690" s="18">
        <v>1.5</v>
      </c>
      <c r="H690" s="22">
        <v>7500</v>
      </c>
      <c r="I690" s="20" t="s">
        <v>171</v>
      </c>
      <c r="J690" s="18" t="s">
        <v>112</v>
      </c>
    </row>
    <row r="691" s="5" customFormat="1" ht="36" customHeight="1" spans="1:10">
      <c r="A691" s="16" t="s">
        <v>2347</v>
      </c>
      <c r="B691" s="17">
        <v>31147</v>
      </c>
      <c r="C691" s="18" t="s">
        <v>2348</v>
      </c>
      <c r="D691" s="18">
        <v>38.2</v>
      </c>
      <c r="E691" s="18" t="s">
        <v>14</v>
      </c>
      <c r="F691" s="20" t="s">
        <v>2349</v>
      </c>
      <c r="G691" s="18">
        <v>1.2</v>
      </c>
      <c r="H691" s="22">
        <v>12000</v>
      </c>
      <c r="I691" s="20" t="s">
        <v>16</v>
      </c>
      <c r="J691" s="18" t="s">
        <v>112</v>
      </c>
    </row>
    <row r="692" s="5" customFormat="1" ht="36" customHeight="1" spans="1:10">
      <c r="A692" s="16" t="s">
        <v>2350</v>
      </c>
      <c r="B692" s="17" t="s">
        <v>2351</v>
      </c>
      <c r="C692" s="18" t="s">
        <v>2352</v>
      </c>
      <c r="D692" s="18">
        <v>23.5</v>
      </c>
      <c r="E692" s="18" t="s">
        <v>14</v>
      </c>
      <c r="F692" s="20" t="s">
        <v>2353</v>
      </c>
      <c r="G692" s="18">
        <v>0.9</v>
      </c>
      <c r="H692" s="22">
        <v>9000</v>
      </c>
      <c r="I692" s="20" t="s">
        <v>16</v>
      </c>
      <c r="J692" s="18" t="s">
        <v>112</v>
      </c>
    </row>
    <row r="693" s="5" customFormat="1" ht="36" customHeight="1" spans="1:10">
      <c r="A693" s="16" t="s">
        <v>2354</v>
      </c>
      <c r="B693" s="17">
        <v>31162</v>
      </c>
      <c r="C693" s="18" t="s">
        <v>2355</v>
      </c>
      <c r="D693" s="18">
        <v>38.2</v>
      </c>
      <c r="E693" s="18" t="s">
        <v>14</v>
      </c>
      <c r="F693" s="20" t="s">
        <v>34</v>
      </c>
      <c r="G693" s="18">
        <v>0.9</v>
      </c>
      <c r="H693" s="22">
        <v>9000</v>
      </c>
      <c r="I693" s="20" t="s">
        <v>16</v>
      </c>
      <c r="J693" s="18" t="s">
        <v>112</v>
      </c>
    </row>
    <row r="694" s="5" customFormat="1" ht="36" customHeight="1" spans="1:10">
      <c r="A694" s="16" t="s">
        <v>2356</v>
      </c>
      <c r="B694" s="17">
        <v>31166</v>
      </c>
      <c r="C694" s="18" t="s">
        <v>2357</v>
      </c>
      <c r="D694" s="18">
        <v>16.2</v>
      </c>
      <c r="E694" s="18" t="s">
        <v>14</v>
      </c>
      <c r="F694" s="20" t="s">
        <v>1644</v>
      </c>
      <c r="G694" s="18">
        <v>0.9</v>
      </c>
      <c r="H694" s="22">
        <v>1500</v>
      </c>
      <c r="I694" s="20" t="s">
        <v>26</v>
      </c>
      <c r="J694" s="18" t="s">
        <v>112</v>
      </c>
    </row>
    <row r="695" s="5" customFormat="1" ht="36" customHeight="1" spans="1:10">
      <c r="A695" s="16" t="s">
        <v>2358</v>
      </c>
      <c r="B695" s="17">
        <v>31168</v>
      </c>
      <c r="C695" s="18" t="s">
        <v>2359</v>
      </c>
      <c r="D695" s="18">
        <v>40</v>
      </c>
      <c r="E695" s="18" t="s">
        <v>165</v>
      </c>
      <c r="F695" s="20" t="s">
        <v>1579</v>
      </c>
      <c r="G695" s="18">
        <v>1.5</v>
      </c>
      <c r="H695" s="22">
        <v>7500</v>
      </c>
      <c r="I695" s="20" t="s">
        <v>171</v>
      </c>
      <c r="J695" s="18" t="s">
        <v>112</v>
      </c>
    </row>
    <row r="696" s="5" customFormat="1" ht="36" customHeight="1" spans="1:10">
      <c r="A696" s="16" t="s">
        <v>2360</v>
      </c>
      <c r="B696" s="17" t="s">
        <v>2361</v>
      </c>
      <c r="C696" s="18" t="s">
        <v>2362</v>
      </c>
      <c r="D696" s="18">
        <v>38.2</v>
      </c>
      <c r="E696" s="18" t="s">
        <v>14</v>
      </c>
      <c r="F696" s="20">
        <v>10</v>
      </c>
      <c r="G696" s="18">
        <v>1.5</v>
      </c>
      <c r="H696" s="22">
        <v>8035.7</v>
      </c>
      <c r="I696" s="20" t="s">
        <v>34</v>
      </c>
      <c r="J696" s="18" t="s">
        <v>112</v>
      </c>
    </row>
    <row r="697" s="5" customFormat="1" ht="36" customHeight="1" spans="1:10">
      <c r="A697" s="16" t="s">
        <v>2363</v>
      </c>
      <c r="B697" s="17" t="s">
        <v>2364</v>
      </c>
      <c r="C697" s="18" t="s">
        <v>2365</v>
      </c>
      <c r="D697" s="18">
        <v>38.2</v>
      </c>
      <c r="E697" s="18" t="s">
        <v>14</v>
      </c>
      <c r="F697" s="20" t="s">
        <v>2326</v>
      </c>
      <c r="G697" s="18">
        <v>0.9</v>
      </c>
      <c r="H697" s="22">
        <v>9000</v>
      </c>
      <c r="I697" s="20" t="s">
        <v>16</v>
      </c>
      <c r="J697" s="18" t="s">
        <v>112</v>
      </c>
    </row>
    <row r="698" s="5" customFormat="1" ht="36" customHeight="1" spans="1:10">
      <c r="A698" s="16" t="s">
        <v>2366</v>
      </c>
      <c r="B698" s="17" t="s">
        <v>2367</v>
      </c>
      <c r="C698" s="18" t="s">
        <v>2368</v>
      </c>
      <c r="D698" s="18">
        <v>38.2</v>
      </c>
      <c r="E698" s="18" t="s">
        <v>14</v>
      </c>
      <c r="F698" s="20" t="s">
        <v>2369</v>
      </c>
      <c r="G698" s="18">
        <v>0.9</v>
      </c>
      <c r="H698" s="22">
        <v>9000</v>
      </c>
      <c r="I698" s="20" t="s">
        <v>16</v>
      </c>
      <c r="J698" s="18" t="s">
        <v>112</v>
      </c>
    </row>
    <row r="699" s="5" customFormat="1" ht="36" customHeight="1" spans="1:10">
      <c r="A699" s="16" t="s">
        <v>2370</v>
      </c>
      <c r="B699" s="17" t="s">
        <v>2371</v>
      </c>
      <c r="C699" s="18" t="s">
        <v>2372</v>
      </c>
      <c r="D699" s="18">
        <v>42.6</v>
      </c>
      <c r="E699" s="18" t="s">
        <v>14</v>
      </c>
      <c r="F699" s="20" t="s">
        <v>1438</v>
      </c>
      <c r="G699" s="18">
        <v>0.9</v>
      </c>
      <c r="H699" s="22">
        <v>9000</v>
      </c>
      <c r="I699" s="20" t="s">
        <v>16</v>
      </c>
      <c r="J699" s="18" t="s">
        <v>112</v>
      </c>
    </row>
    <row r="700" s="5" customFormat="1" ht="36" customHeight="1" spans="1:10">
      <c r="A700" s="16" t="s">
        <v>2373</v>
      </c>
      <c r="B700" s="17" t="s">
        <v>2374</v>
      </c>
      <c r="C700" s="18" t="s">
        <v>2375</v>
      </c>
      <c r="D700" s="18">
        <v>42.6</v>
      </c>
      <c r="E700" s="18" t="s">
        <v>14</v>
      </c>
      <c r="F700" s="20" t="s">
        <v>2376</v>
      </c>
      <c r="G700" s="18">
        <v>1.2</v>
      </c>
      <c r="H700" s="22">
        <v>12000</v>
      </c>
      <c r="I700" s="20" t="s">
        <v>16</v>
      </c>
      <c r="J700" s="18" t="s">
        <v>112</v>
      </c>
    </row>
    <row r="701" s="5" customFormat="1" ht="36" customHeight="1" spans="1:10">
      <c r="A701" s="16" t="s">
        <v>2377</v>
      </c>
      <c r="B701" s="17" t="s">
        <v>2378</v>
      </c>
      <c r="C701" s="18" t="s">
        <v>2379</v>
      </c>
      <c r="D701" s="18">
        <v>42.6</v>
      </c>
      <c r="E701" s="18" t="s">
        <v>165</v>
      </c>
      <c r="F701" s="20">
        <v>11.22</v>
      </c>
      <c r="G701" s="18">
        <v>1.5</v>
      </c>
      <c r="H701" s="22">
        <v>7500</v>
      </c>
      <c r="I701" s="20" t="s">
        <v>171</v>
      </c>
      <c r="J701" s="18" t="s">
        <v>112</v>
      </c>
    </row>
    <row r="702" s="5" customFormat="1" ht="36" customHeight="1" spans="1:10">
      <c r="A702" s="16" t="s">
        <v>2380</v>
      </c>
      <c r="B702" s="17" t="s">
        <v>2381</v>
      </c>
      <c r="C702" s="18" t="s">
        <v>2382</v>
      </c>
      <c r="D702" s="18">
        <v>42.6</v>
      </c>
      <c r="E702" s="18" t="s">
        <v>14</v>
      </c>
      <c r="F702" s="20" t="s">
        <v>2115</v>
      </c>
      <c r="G702" s="18">
        <v>0.9</v>
      </c>
      <c r="H702" s="22">
        <v>4821.4</v>
      </c>
      <c r="I702" s="20" t="s">
        <v>34</v>
      </c>
      <c r="J702" s="18" t="s">
        <v>112</v>
      </c>
    </row>
    <row r="703" s="5" customFormat="1" ht="36" customHeight="1" spans="1:10">
      <c r="A703" s="16" t="s">
        <v>2383</v>
      </c>
      <c r="B703" s="17" t="s">
        <v>2384</v>
      </c>
      <c r="C703" s="18" t="s">
        <v>2385</v>
      </c>
      <c r="D703" s="18">
        <v>42.6</v>
      </c>
      <c r="E703" s="18" t="s">
        <v>14</v>
      </c>
      <c r="F703" s="20">
        <v>6.7</v>
      </c>
      <c r="G703" s="18">
        <v>0.9</v>
      </c>
      <c r="H703" s="22">
        <v>9000</v>
      </c>
      <c r="I703" s="20" t="s">
        <v>16</v>
      </c>
      <c r="J703" s="18" t="s">
        <v>112</v>
      </c>
    </row>
    <row r="704" s="5" customFormat="1" ht="36" customHeight="1" spans="1:10">
      <c r="A704" s="16" t="s">
        <v>2386</v>
      </c>
      <c r="B704" s="17" t="s">
        <v>2387</v>
      </c>
      <c r="C704" s="18" t="s">
        <v>2388</v>
      </c>
      <c r="D704" s="18">
        <v>42.6</v>
      </c>
      <c r="E704" s="18" t="s">
        <v>14</v>
      </c>
      <c r="F704" s="20" t="s">
        <v>937</v>
      </c>
      <c r="G704" s="18">
        <v>0.9</v>
      </c>
      <c r="H704" s="22">
        <v>375</v>
      </c>
      <c r="I704" s="20" t="s">
        <v>11</v>
      </c>
      <c r="J704" s="18" t="s">
        <v>112</v>
      </c>
    </row>
    <row r="705" s="5" customFormat="1" ht="36" customHeight="1" spans="1:10">
      <c r="A705" s="16" t="s">
        <v>2389</v>
      </c>
      <c r="B705" s="17" t="s">
        <v>2390</v>
      </c>
      <c r="C705" s="18" t="s">
        <v>2391</v>
      </c>
      <c r="D705" s="18">
        <v>10.67</v>
      </c>
      <c r="E705" s="18" t="s">
        <v>14</v>
      </c>
      <c r="F705" s="20" t="s">
        <v>980</v>
      </c>
      <c r="G705" s="18">
        <v>1.2</v>
      </c>
      <c r="H705" s="22">
        <v>12000</v>
      </c>
      <c r="I705" s="20" t="s">
        <v>16</v>
      </c>
      <c r="J705" s="18" t="s">
        <v>112</v>
      </c>
    </row>
    <row r="706" s="5" customFormat="1" ht="36" customHeight="1" spans="1:10">
      <c r="A706" s="16" t="s">
        <v>2392</v>
      </c>
      <c r="B706" s="17" t="s">
        <v>2393</v>
      </c>
      <c r="C706" s="18" t="s">
        <v>2394</v>
      </c>
      <c r="D706" s="18">
        <v>19.84</v>
      </c>
      <c r="E706" s="18" t="s">
        <v>14</v>
      </c>
      <c r="F706" s="20" t="s">
        <v>416</v>
      </c>
      <c r="G706" s="18">
        <v>1.2</v>
      </c>
      <c r="H706" s="22">
        <v>12000</v>
      </c>
      <c r="I706" s="20" t="s">
        <v>16</v>
      </c>
      <c r="J706" s="18" t="s">
        <v>112</v>
      </c>
    </row>
    <row r="707" s="5" customFormat="1" ht="36" customHeight="1" spans="1:10">
      <c r="A707" s="16" t="s">
        <v>2395</v>
      </c>
      <c r="B707" s="17" t="s">
        <v>2396</v>
      </c>
      <c r="C707" s="18" t="s">
        <v>2397</v>
      </c>
      <c r="D707" s="18">
        <v>11</v>
      </c>
      <c r="E707" s="18" t="s">
        <v>14</v>
      </c>
      <c r="F707" s="20" t="s">
        <v>209</v>
      </c>
      <c r="G707" s="18">
        <v>0.9</v>
      </c>
      <c r="H707" s="22">
        <v>9000</v>
      </c>
      <c r="I707" s="20" t="s">
        <v>16</v>
      </c>
      <c r="J707" s="18" t="s">
        <v>112</v>
      </c>
    </row>
    <row r="708" s="5" customFormat="1" ht="36" customHeight="1" spans="1:10">
      <c r="A708" s="16" t="s">
        <v>2398</v>
      </c>
      <c r="B708" s="17" t="s">
        <v>2399</v>
      </c>
      <c r="C708" s="18" t="s">
        <v>2400</v>
      </c>
      <c r="D708" s="18">
        <v>11</v>
      </c>
      <c r="E708" s="18" t="s">
        <v>14</v>
      </c>
      <c r="F708" s="20" t="s">
        <v>2401</v>
      </c>
      <c r="G708" s="18">
        <v>0.9</v>
      </c>
      <c r="H708" s="22">
        <v>9000</v>
      </c>
      <c r="I708" s="20" t="s">
        <v>16</v>
      </c>
      <c r="J708" s="18" t="s">
        <v>112</v>
      </c>
    </row>
    <row r="709" s="5" customFormat="1" ht="36" customHeight="1" spans="1:10">
      <c r="A709" s="16" t="s">
        <v>2402</v>
      </c>
      <c r="B709" s="17" t="s">
        <v>2403</v>
      </c>
      <c r="C709" s="18" t="s">
        <v>2404</v>
      </c>
      <c r="D709" s="18">
        <v>11</v>
      </c>
      <c r="E709" s="18" t="s">
        <v>14</v>
      </c>
      <c r="F709" s="20">
        <v>6.31</v>
      </c>
      <c r="G709" s="18">
        <v>0.9</v>
      </c>
      <c r="H709" s="22">
        <v>9000</v>
      </c>
      <c r="I709" s="20" t="s">
        <v>16</v>
      </c>
      <c r="J709" s="18" t="s">
        <v>112</v>
      </c>
    </row>
    <row r="710" s="5" customFormat="1" ht="36" customHeight="1" spans="1:10">
      <c r="A710" s="16" t="s">
        <v>2405</v>
      </c>
      <c r="B710" s="17" t="s">
        <v>2406</v>
      </c>
      <c r="C710" s="18" t="s">
        <v>2407</v>
      </c>
      <c r="D710" s="18">
        <v>23.5</v>
      </c>
      <c r="E710" s="18" t="s">
        <v>14</v>
      </c>
      <c r="F710" s="20" t="s">
        <v>2408</v>
      </c>
      <c r="G710" s="18">
        <v>1.2</v>
      </c>
      <c r="H710" s="22">
        <v>12000</v>
      </c>
      <c r="I710" s="20" t="s">
        <v>16</v>
      </c>
      <c r="J710" s="18" t="s">
        <v>112</v>
      </c>
    </row>
    <row r="711" s="5" customFormat="1" ht="36" customHeight="1" spans="1:10">
      <c r="A711" s="16" t="s">
        <v>2409</v>
      </c>
      <c r="B711" s="17" t="s">
        <v>2410</v>
      </c>
      <c r="C711" s="18" t="s">
        <v>2411</v>
      </c>
      <c r="D711" s="18">
        <v>23.52</v>
      </c>
      <c r="E711" s="18" t="s">
        <v>14</v>
      </c>
      <c r="F711" s="20" t="s">
        <v>2412</v>
      </c>
      <c r="G711" s="18">
        <v>1.2</v>
      </c>
      <c r="H711" s="22">
        <v>12000</v>
      </c>
      <c r="I711" s="20" t="s">
        <v>16</v>
      </c>
      <c r="J711" s="18" t="s">
        <v>112</v>
      </c>
    </row>
    <row r="712" s="5" customFormat="1" ht="36" customHeight="1" spans="1:10">
      <c r="A712" s="16" t="s">
        <v>2413</v>
      </c>
      <c r="B712" s="17" t="s">
        <v>2414</v>
      </c>
      <c r="C712" s="18" t="s">
        <v>2415</v>
      </c>
      <c r="D712" s="18">
        <v>29.4</v>
      </c>
      <c r="E712" s="18" t="s">
        <v>14</v>
      </c>
      <c r="F712" s="20" t="s">
        <v>2401</v>
      </c>
      <c r="G712" s="18">
        <v>0.9</v>
      </c>
      <c r="H712" s="22">
        <v>9000</v>
      </c>
      <c r="I712" s="20" t="s">
        <v>16</v>
      </c>
      <c r="J712" s="18" t="s">
        <v>112</v>
      </c>
    </row>
    <row r="713" s="5" customFormat="1" ht="36" customHeight="1" spans="1:10">
      <c r="A713" s="16" t="s">
        <v>2416</v>
      </c>
      <c r="B713" s="17" t="s">
        <v>2417</v>
      </c>
      <c r="C713" s="18" t="s">
        <v>2418</v>
      </c>
      <c r="D713" s="18">
        <v>24.56</v>
      </c>
      <c r="E713" s="18" t="s">
        <v>14</v>
      </c>
      <c r="F713" s="20" t="s">
        <v>2419</v>
      </c>
      <c r="G713" s="18">
        <v>1.2</v>
      </c>
      <c r="H713" s="22">
        <v>12000</v>
      </c>
      <c r="I713" s="20" t="s">
        <v>16</v>
      </c>
      <c r="J713" s="18" t="s">
        <v>112</v>
      </c>
    </row>
    <row r="714" s="5" customFormat="1" ht="36" customHeight="1" spans="1:10">
      <c r="A714" s="16" t="s">
        <v>2420</v>
      </c>
      <c r="B714" s="17" t="s">
        <v>2421</v>
      </c>
      <c r="C714" s="18" t="s">
        <v>2422</v>
      </c>
      <c r="D714" s="18">
        <v>5.9</v>
      </c>
      <c r="E714" s="18" t="s">
        <v>14</v>
      </c>
      <c r="F714" s="20" t="s">
        <v>2423</v>
      </c>
      <c r="G714" s="18">
        <v>0.9</v>
      </c>
      <c r="H714" s="22">
        <v>9000</v>
      </c>
      <c r="I714" s="20" t="s">
        <v>16</v>
      </c>
      <c r="J714" s="18" t="s">
        <v>112</v>
      </c>
    </row>
    <row r="715" s="5" customFormat="1" ht="36" customHeight="1" spans="1:10">
      <c r="A715" s="16" t="s">
        <v>2424</v>
      </c>
      <c r="B715" s="17" t="s">
        <v>2425</v>
      </c>
      <c r="C715" s="18" t="s">
        <v>2426</v>
      </c>
      <c r="D715" s="18">
        <v>25</v>
      </c>
      <c r="E715" s="18" t="s">
        <v>14</v>
      </c>
      <c r="F715" s="20" t="s">
        <v>364</v>
      </c>
      <c r="G715" s="18">
        <v>1.2</v>
      </c>
      <c r="H715" s="22">
        <v>12000</v>
      </c>
      <c r="I715" s="20" t="s">
        <v>16</v>
      </c>
      <c r="J715" s="18" t="s">
        <v>2427</v>
      </c>
    </row>
    <row r="716" s="5" customFormat="1" ht="36" customHeight="1" spans="1:10">
      <c r="A716" s="16" t="s">
        <v>2428</v>
      </c>
      <c r="B716" s="17" t="s">
        <v>2429</v>
      </c>
      <c r="C716" s="18" t="s">
        <v>2430</v>
      </c>
      <c r="D716" s="18">
        <v>10.7</v>
      </c>
      <c r="E716" s="18" t="s">
        <v>14</v>
      </c>
      <c r="F716" s="20">
        <v>7.56</v>
      </c>
      <c r="G716" s="18">
        <v>0.9</v>
      </c>
      <c r="H716" s="22">
        <v>9000</v>
      </c>
      <c r="I716" s="20" t="s">
        <v>16</v>
      </c>
      <c r="J716" s="18" t="s">
        <v>112</v>
      </c>
    </row>
    <row r="717" s="5" customFormat="1" ht="36" customHeight="1" spans="1:10">
      <c r="A717" s="16" t="s">
        <v>2431</v>
      </c>
      <c r="B717" s="17" t="s">
        <v>2432</v>
      </c>
      <c r="C717" s="18" t="s">
        <v>2433</v>
      </c>
      <c r="D717" s="18">
        <v>8.8</v>
      </c>
      <c r="E717" s="18" t="s">
        <v>14</v>
      </c>
      <c r="F717" s="20" t="s">
        <v>963</v>
      </c>
      <c r="G717" s="18">
        <v>0.9</v>
      </c>
      <c r="H717" s="22">
        <v>9000</v>
      </c>
      <c r="I717" s="20" t="s">
        <v>16</v>
      </c>
      <c r="J717" s="18" t="s">
        <v>112</v>
      </c>
    </row>
    <row r="718" s="5" customFormat="1" ht="36" customHeight="1" spans="1:10">
      <c r="A718" s="16" t="s">
        <v>2434</v>
      </c>
      <c r="B718" s="17" t="s">
        <v>2435</v>
      </c>
      <c r="C718" s="18" t="s">
        <v>2436</v>
      </c>
      <c r="D718" s="18">
        <v>5.9</v>
      </c>
      <c r="E718" s="18" t="s">
        <v>14</v>
      </c>
      <c r="F718" s="20" t="s">
        <v>2437</v>
      </c>
      <c r="G718" s="18">
        <v>0.9</v>
      </c>
      <c r="H718" s="22">
        <v>9000</v>
      </c>
      <c r="I718" s="20" t="s">
        <v>16</v>
      </c>
      <c r="J718" s="18" t="s">
        <v>112</v>
      </c>
    </row>
    <row r="719" s="5" customFormat="1" ht="36" customHeight="1" spans="1:10">
      <c r="A719" s="16" t="s">
        <v>2438</v>
      </c>
      <c r="B719" s="17" t="s">
        <v>2439</v>
      </c>
      <c r="C719" s="18" t="s">
        <v>2440</v>
      </c>
      <c r="D719" s="18">
        <v>14.7</v>
      </c>
      <c r="E719" s="18" t="s">
        <v>14</v>
      </c>
      <c r="F719" s="20" t="s">
        <v>984</v>
      </c>
      <c r="G719" s="18">
        <v>1.2</v>
      </c>
      <c r="H719" s="22">
        <v>12000</v>
      </c>
      <c r="I719" s="20" t="s">
        <v>16</v>
      </c>
      <c r="J719" s="18" t="s">
        <v>112</v>
      </c>
    </row>
    <row r="720" s="5" customFormat="1" ht="36" customHeight="1" spans="1:10">
      <c r="A720" s="16" t="s">
        <v>2441</v>
      </c>
      <c r="B720" s="17" t="s">
        <v>2442</v>
      </c>
      <c r="C720" s="18" t="s">
        <v>2443</v>
      </c>
      <c r="D720" s="18">
        <v>14.56</v>
      </c>
      <c r="E720" s="18" t="s">
        <v>14</v>
      </c>
      <c r="F720" s="20" t="s">
        <v>2444</v>
      </c>
      <c r="G720" s="18">
        <v>0.9</v>
      </c>
      <c r="H720" s="22">
        <v>9000</v>
      </c>
      <c r="I720" s="20" t="s">
        <v>16</v>
      </c>
      <c r="J720" s="18" t="s">
        <v>112</v>
      </c>
    </row>
    <row r="721" s="5" customFormat="1" ht="36" customHeight="1" spans="1:10">
      <c r="A721" s="16" t="s">
        <v>2445</v>
      </c>
      <c r="B721" s="17" t="s">
        <v>2446</v>
      </c>
      <c r="C721" s="18" t="s">
        <v>2447</v>
      </c>
      <c r="D721" s="18">
        <v>25.9</v>
      </c>
      <c r="E721" s="18" t="s">
        <v>14</v>
      </c>
      <c r="F721" s="20" t="s">
        <v>2448</v>
      </c>
      <c r="G721" s="18">
        <v>1.2</v>
      </c>
      <c r="H721" s="22">
        <v>12000</v>
      </c>
      <c r="I721" s="20" t="s">
        <v>16</v>
      </c>
      <c r="J721" s="18" t="s">
        <v>112</v>
      </c>
    </row>
    <row r="722" s="5" customFormat="1" ht="36" customHeight="1" spans="1:10">
      <c r="A722" s="16" t="s">
        <v>2449</v>
      </c>
      <c r="B722" s="17" t="s">
        <v>2450</v>
      </c>
      <c r="C722" s="18" t="s">
        <v>2451</v>
      </c>
      <c r="D722" s="18">
        <v>14.7</v>
      </c>
      <c r="E722" s="18" t="s">
        <v>165</v>
      </c>
      <c r="F722" s="20" t="s">
        <v>2165</v>
      </c>
      <c r="G722" s="18">
        <v>0.9</v>
      </c>
      <c r="H722" s="22">
        <v>9000</v>
      </c>
      <c r="I722" s="20" t="s">
        <v>171</v>
      </c>
      <c r="J722" s="18" t="s">
        <v>112</v>
      </c>
    </row>
    <row r="723" s="5" customFormat="1" ht="36" customHeight="1" spans="1:10">
      <c r="A723" s="16" t="s">
        <v>2452</v>
      </c>
      <c r="B723" s="17" t="s">
        <v>2453</v>
      </c>
      <c r="C723" s="18" t="s">
        <v>2454</v>
      </c>
      <c r="D723" s="18">
        <v>11</v>
      </c>
      <c r="E723" s="18" t="s">
        <v>14</v>
      </c>
      <c r="F723" s="20">
        <v>5.78</v>
      </c>
      <c r="G723" s="18">
        <v>0.9</v>
      </c>
      <c r="H723" s="22">
        <v>9000</v>
      </c>
      <c r="I723" s="20" t="s">
        <v>16</v>
      </c>
      <c r="J723" s="18" t="s">
        <v>112</v>
      </c>
    </row>
    <row r="724" s="5" customFormat="1" ht="36" customHeight="1" spans="1:10">
      <c r="A724" s="16" t="s">
        <v>2455</v>
      </c>
      <c r="B724" s="17" t="s">
        <v>2456</v>
      </c>
      <c r="C724" s="18" t="s">
        <v>2457</v>
      </c>
      <c r="D724" s="18">
        <v>30.9</v>
      </c>
      <c r="E724" s="18" t="s">
        <v>14</v>
      </c>
      <c r="F724" s="20" t="s">
        <v>952</v>
      </c>
      <c r="G724" s="18">
        <v>1.2</v>
      </c>
      <c r="H724" s="22">
        <v>12000</v>
      </c>
      <c r="I724" s="20" t="s">
        <v>16</v>
      </c>
      <c r="J724" s="18" t="s">
        <v>112</v>
      </c>
    </row>
    <row r="725" s="5" customFormat="1" ht="36" customHeight="1" spans="1:10">
      <c r="A725" s="16" t="s">
        <v>2458</v>
      </c>
      <c r="B725" s="17" t="s">
        <v>2459</v>
      </c>
      <c r="C725" s="18" t="s">
        <v>2460</v>
      </c>
      <c r="D725" s="18">
        <v>16.2</v>
      </c>
      <c r="E725" s="18" t="s">
        <v>165</v>
      </c>
      <c r="F725" s="20">
        <v>5.78</v>
      </c>
      <c r="G725" s="18">
        <v>0.9</v>
      </c>
      <c r="H725" s="22">
        <v>4500</v>
      </c>
      <c r="I725" s="20" t="s">
        <v>171</v>
      </c>
      <c r="J725" s="18" t="s">
        <v>112</v>
      </c>
    </row>
    <row r="726" s="5" customFormat="1" ht="36" customHeight="1" spans="1:10">
      <c r="A726" s="16" t="s">
        <v>2461</v>
      </c>
      <c r="B726" s="17" t="s">
        <v>2462</v>
      </c>
      <c r="C726" s="18" t="s">
        <v>2463</v>
      </c>
      <c r="D726" s="18">
        <v>6.7</v>
      </c>
      <c r="E726" s="18" t="s">
        <v>165</v>
      </c>
      <c r="F726" s="20" t="s">
        <v>2464</v>
      </c>
      <c r="G726" s="18">
        <v>0.9</v>
      </c>
      <c r="H726" s="22">
        <v>4500</v>
      </c>
      <c r="I726" s="20" t="s">
        <v>171</v>
      </c>
      <c r="J726" s="18" t="s">
        <v>112</v>
      </c>
    </row>
    <row r="727" s="5" customFormat="1" ht="36" customHeight="1" spans="1:10">
      <c r="A727" s="16" t="s">
        <v>2465</v>
      </c>
      <c r="B727" s="17" t="s">
        <v>2466</v>
      </c>
      <c r="C727" s="18" t="s">
        <v>2467</v>
      </c>
      <c r="D727" s="18">
        <v>8.8</v>
      </c>
      <c r="E727" s="18" t="s">
        <v>14</v>
      </c>
      <c r="F727" s="20">
        <v>3.55</v>
      </c>
      <c r="G727" s="18">
        <v>0.9</v>
      </c>
      <c r="H727" s="22">
        <v>9000</v>
      </c>
      <c r="I727" s="20" t="s">
        <v>16</v>
      </c>
      <c r="J727" s="18" t="s">
        <v>112</v>
      </c>
    </row>
    <row r="728" s="5" customFormat="1" ht="36" customHeight="1" spans="1:10">
      <c r="A728" s="16" t="s">
        <v>2468</v>
      </c>
      <c r="B728" s="17" t="s">
        <v>2469</v>
      </c>
      <c r="C728" s="18" t="s">
        <v>2470</v>
      </c>
      <c r="D728" s="18">
        <v>8.8</v>
      </c>
      <c r="E728" s="18" t="s">
        <v>14</v>
      </c>
      <c r="F728" s="20" t="s">
        <v>1060</v>
      </c>
      <c r="G728" s="18">
        <v>0.9</v>
      </c>
      <c r="H728" s="22">
        <v>9000</v>
      </c>
      <c r="I728" s="20" t="s">
        <v>16</v>
      </c>
      <c r="J728" s="18" t="s">
        <v>14</v>
      </c>
    </row>
    <row r="729" s="5" customFormat="1" ht="36" customHeight="1" spans="1:10">
      <c r="A729" s="16" t="s">
        <v>2471</v>
      </c>
      <c r="B729" s="17" t="s">
        <v>2472</v>
      </c>
      <c r="C729" s="18" t="s">
        <v>2473</v>
      </c>
      <c r="D729" s="18">
        <v>25</v>
      </c>
      <c r="E729" s="18" t="s">
        <v>14</v>
      </c>
      <c r="F729" s="20" t="s">
        <v>333</v>
      </c>
      <c r="G729" s="18">
        <v>1.5</v>
      </c>
      <c r="H729" s="22">
        <v>15000</v>
      </c>
      <c r="I729" s="20" t="s">
        <v>16</v>
      </c>
      <c r="J729" s="18" t="s">
        <v>112</v>
      </c>
    </row>
    <row r="730" s="5" customFormat="1" ht="36" customHeight="1" spans="1:10">
      <c r="A730" s="16" t="s">
        <v>2474</v>
      </c>
      <c r="B730" s="17" t="s">
        <v>2475</v>
      </c>
      <c r="C730" s="18" t="s">
        <v>2476</v>
      </c>
      <c r="D730" s="18">
        <v>8.8</v>
      </c>
      <c r="E730" s="18" t="s">
        <v>14</v>
      </c>
      <c r="F730" s="20" t="s">
        <v>1438</v>
      </c>
      <c r="G730" s="18">
        <v>0.9</v>
      </c>
      <c r="H730" s="22">
        <v>9000</v>
      </c>
      <c r="I730" s="20" t="s">
        <v>16</v>
      </c>
      <c r="J730" s="18" t="s">
        <v>112</v>
      </c>
    </row>
    <row r="731" s="5" customFormat="1" ht="36" customHeight="1" spans="1:10">
      <c r="A731" s="16" t="s">
        <v>2477</v>
      </c>
      <c r="B731" s="17" t="s">
        <v>2478</v>
      </c>
      <c r="C731" s="18" t="s">
        <v>2479</v>
      </c>
      <c r="D731" s="18">
        <v>12</v>
      </c>
      <c r="E731" s="18" t="s">
        <v>165</v>
      </c>
      <c r="F731" s="20" t="s">
        <v>1049</v>
      </c>
      <c r="G731" s="18">
        <v>0.9</v>
      </c>
      <c r="H731" s="22">
        <v>4500</v>
      </c>
      <c r="I731" s="20" t="s">
        <v>171</v>
      </c>
      <c r="J731" s="18" t="s">
        <v>112</v>
      </c>
    </row>
    <row r="732" s="5" customFormat="1" ht="36" customHeight="1" spans="1:10">
      <c r="A732" s="16" t="s">
        <v>2480</v>
      </c>
      <c r="B732" s="17" t="s">
        <v>2481</v>
      </c>
      <c r="C732" s="18" t="s">
        <v>2482</v>
      </c>
      <c r="D732" s="18">
        <v>10.7</v>
      </c>
      <c r="E732" s="18" t="s">
        <v>14</v>
      </c>
      <c r="F732" s="20" t="s">
        <v>2483</v>
      </c>
      <c r="G732" s="18">
        <v>0.9</v>
      </c>
      <c r="H732" s="22">
        <v>9000</v>
      </c>
      <c r="I732" s="20" t="s">
        <v>16</v>
      </c>
      <c r="J732" s="18" t="s">
        <v>112</v>
      </c>
    </row>
    <row r="733" s="5" customFormat="1" ht="36" customHeight="1" spans="1:10">
      <c r="A733" s="16" t="s">
        <v>2484</v>
      </c>
      <c r="B733" s="17" t="s">
        <v>2485</v>
      </c>
      <c r="C733" s="18" t="s">
        <v>2486</v>
      </c>
      <c r="D733" s="18">
        <v>14.7</v>
      </c>
      <c r="E733" s="18" t="s">
        <v>14</v>
      </c>
      <c r="F733" s="20" t="s">
        <v>364</v>
      </c>
      <c r="G733" s="18">
        <v>1.2</v>
      </c>
      <c r="H733" s="22">
        <v>12000</v>
      </c>
      <c r="I733" s="20" t="s">
        <v>16</v>
      </c>
      <c r="J733" s="18" t="s">
        <v>112</v>
      </c>
    </row>
    <row r="734" s="5" customFormat="1" ht="36" customHeight="1" spans="1:10">
      <c r="A734" s="16" t="s">
        <v>2487</v>
      </c>
      <c r="B734" s="17" t="s">
        <v>2488</v>
      </c>
      <c r="C734" s="18" t="s">
        <v>2489</v>
      </c>
      <c r="D734" s="18">
        <v>5.9</v>
      </c>
      <c r="E734" s="18" t="s">
        <v>14</v>
      </c>
      <c r="F734" s="20" t="s">
        <v>2401</v>
      </c>
      <c r="G734" s="18">
        <v>0.9</v>
      </c>
      <c r="H734" s="22">
        <v>9000</v>
      </c>
      <c r="I734" s="20" t="s">
        <v>16</v>
      </c>
      <c r="J734" s="18" t="s">
        <v>112</v>
      </c>
    </row>
    <row r="735" s="5" customFormat="1" ht="36" customHeight="1" spans="1:10">
      <c r="A735" s="16" t="s">
        <v>2490</v>
      </c>
      <c r="B735" s="17">
        <v>31545</v>
      </c>
      <c r="C735" s="18" t="s">
        <v>2491</v>
      </c>
      <c r="D735" s="18">
        <v>39.4</v>
      </c>
      <c r="E735" s="18" t="s">
        <v>14</v>
      </c>
      <c r="F735" s="20" t="s">
        <v>1438</v>
      </c>
      <c r="G735" s="18">
        <v>0.9</v>
      </c>
      <c r="H735" s="22">
        <v>9000</v>
      </c>
      <c r="I735" s="20" t="s">
        <v>16</v>
      </c>
      <c r="J735" s="18" t="s">
        <v>112</v>
      </c>
    </row>
    <row r="736" s="5" customFormat="1" ht="36" customHeight="1" spans="1:10">
      <c r="A736" s="16" t="s">
        <v>2492</v>
      </c>
      <c r="B736" s="17" t="s">
        <v>2493</v>
      </c>
      <c r="C736" s="18" t="s">
        <v>2494</v>
      </c>
      <c r="D736" s="18">
        <v>25</v>
      </c>
      <c r="E736" s="18" t="s">
        <v>14</v>
      </c>
      <c r="F736" s="20">
        <v>8.55</v>
      </c>
      <c r="G736" s="18">
        <v>1.2</v>
      </c>
      <c r="H736" s="22">
        <v>12000</v>
      </c>
      <c r="I736" s="20" t="s">
        <v>16</v>
      </c>
      <c r="J736" s="18" t="s">
        <v>112</v>
      </c>
    </row>
    <row r="737" s="5" customFormat="1" ht="36" customHeight="1" spans="1:10">
      <c r="A737" s="16" t="s">
        <v>2495</v>
      </c>
      <c r="B737" s="17" t="s">
        <v>2496</v>
      </c>
      <c r="C737" s="18" t="s">
        <v>2497</v>
      </c>
      <c r="D737" s="18">
        <v>20.12</v>
      </c>
      <c r="E737" s="18" t="s">
        <v>14</v>
      </c>
      <c r="F737" s="20" t="s">
        <v>645</v>
      </c>
      <c r="G737" s="18">
        <v>1.2</v>
      </c>
      <c r="H737" s="22">
        <v>12000</v>
      </c>
      <c r="I737" s="20" t="s">
        <v>16</v>
      </c>
      <c r="J737" s="18" t="s">
        <v>112</v>
      </c>
    </row>
    <row r="738" s="5" customFormat="1" ht="36" customHeight="1" spans="1:10">
      <c r="A738" s="16" t="s">
        <v>2498</v>
      </c>
      <c r="B738" s="17" t="s">
        <v>2499</v>
      </c>
      <c r="C738" s="18" t="s">
        <v>2500</v>
      </c>
      <c r="D738" s="18">
        <v>25.7</v>
      </c>
      <c r="E738" s="18" t="s">
        <v>14</v>
      </c>
      <c r="F738" s="20" t="s">
        <v>2501</v>
      </c>
      <c r="G738" s="18">
        <v>1.2</v>
      </c>
      <c r="H738" s="22">
        <v>11500</v>
      </c>
      <c r="I738" s="20" t="s">
        <v>55</v>
      </c>
      <c r="J738" s="18" t="s">
        <v>17</v>
      </c>
    </row>
    <row r="739" s="5" customFormat="1" ht="36" customHeight="1" spans="1:10">
      <c r="A739" s="16" t="s">
        <v>2502</v>
      </c>
      <c r="B739" s="17" t="s">
        <v>2503</v>
      </c>
      <c r="C739" s="18" t="s">
        <v>2504</v>
      </c>
      <c r="D739" s="18">
        <v>10.67</v>
      </c>
      <c r="E739" s="18" t="s">
        <v>14</v>
      </c>
      <c r="F739" s="20">
        <v>9</v>
      </c>
      <c r="G739" s="18">
        <v>1.2</v>
      </c>
      <c r="H739" s="22">
        <v>12000</v>
      </c>
      <c r="I739" s="20" t="s">
        <v>16</v>
      </c>
      <c r="J739" s="18" t="s">
        <v>112</v>
      </c>
    </row>
    <row r="740" s="5" customFormat="1" ht="36" customHeight="1" spans="1:10">
      <c r="A740" s="16" t="s">
        <v>2505</v>
      </c>
      <c r="B740" s="17" t="s">
        <v>2506</v>
      </c>
      <c r="C740" s="18" t="s">
        <v>2507</v>
      </c>
      <c r="D740" s="18">
        <v>21.7</v>
      </c>
      <c r="E740" s="18" t="s">
        <v>14</v>
      </c>
      <c r="F740" s="20" t="s">
        <v>2508</v>
      </c>
      <c r="G740" s="18">
        <v>0.9</v>
      </c>
      <c r="H740" s="22">
        <v>9000</v>
      </c>
      <c r="I740" s="20" t="s">
        <v>16</v>
      </c>
      <c r="J740" s="18" t="s">
        <v>112</v>
      </c>
    </row>
    <row r="741" s="5" customFormat="1" ht="36" customHeight="1" spans="1:10">
      <c r="A741" s="16" t="s">
        <v>2509</v>
      </c>
      <c r="B741" s="17" t="s">
        <v>2510</v>
      </c>
      <c r="C741" s="18" t="s">
        <v>2511</v>
      </c>
      <c r="D741" s="18">
        <v>249.9</v>
      </c>
      <c r="E741" s="18" t="s">
        <v>45</v>
      </c>
      <c r="F741" s="20">
        <v>15.47</v>
      </c>
      <c r="G741" s="18">
        <v>3.2</v>
      </c>
      <c r="H741" s="22">
        <v>2666.6</v>
      </c>
      <c r="I741" s="20" t="s">
        <v>18</v>
      </c>
      <c r="J741" s="18" t="s">
        <v>17</v>
      </c>
    </row>
    <row r="742" s="5" customFormat="1" ht="36" customHeight="1" spans="1:10">
      <c r="A742" s="16" t="s">
        <v>2512</v>
      </c>
      <c r="B742" s="17" t="s">
        <v>2513</v>
      </c>
      <c r="C742" s="18" t="s">
        <v>2514</v>
      </c>
      <c r="D742" s="18">
        <v>15</v>
      </c>
      <c r="E742" s="18" t="s">
        <v>14</v>
      </c>
      <c r="F742" s="20">
        <v>8.5</v>
      </c>
      <c r="G742" s="18">
        <v>1.2</v>
      </c>
      <c r="H742" s="22">
        <v>12000</v>
      </c>
      <c r="I742" s="20" t="s">
        <v>16</v>
      </c>
      <c r="J742" s="18" t="s">
        <v>112</v>
      </c>
    </row>
    <row r="743" s="5" customFormat="1" ht="36" customHeight="1" spans="1:10">
      <c r="A743" s="16" t="s">
        <v>2515</v>
      </c>
      <c r="B743" s="17" t="s">
        <v>2516</v>
      </c>
      <c r="C743" s="18" t="s">
        <v>2517</v>
      </c>
      <c r="D743" s="18">
        <v>8.8</v>
      </c>
      <c r="E743" s="18" t="s">
        <v>14</v>
      </c>
      <c r="F743" s="20" t="s">
        <v>2518</v>
      </c>
      <c r="G743" s="18">
        <v>0.9</v>
      </c>
      <c r="H743" s="22">
        <v>9000</v>
      </c>
      <c r="I743" s="20" t="s">
        <v>16</v>
      </c>
      <c r="J743" s="18" t="s">
        <v>112</v>
      </c>
    </row>
    <row r="744" s="5" customFormat="1" ht="36" customHeight="1" spans="1:10">
      <c r="A744" s="16" t="s">
        <v>2519</v>
      </c>
      <c r="B744" s="17" t="s">
        <v>2520</v>
      </c>
      <c r="C744" s="18" t="s">
        <v>2521</v>
      </c>
      <c r="D744" s="18">
        <v>30.7</v>
      </c>
      <c r="E744" s="18" t="s">
        <v>14</v>
      </c>
      <c r="F744" s="20" t="s">
        <v>2522</v>
      </c>
      <c r="G744" s="18">
        <v>1.2</v>
      </c>
      <c r="H744" s="22">
        <v>12000</v>
      </c>
      <c r="I744" s="20" t="s">
        <v>16</v>
      </c>
      <c r="J744" s="18" t="s">
        <v>112</v>
      </c>
    </row>
    <row r="745" s="5" customFormat="1" ht="36" customHeight="1" spans="1:10">
      <c r="A745" s="16" t="s">
        <v>2523</v>
      </c>
      <c r="B745" s="17" t="s">
        <v>2524</v>
      </c>
      <c r="C745" s="18" t="s">
        <v>2525</v>
      </c>
      <c r="D745" s="18">
        <v>14.7</v>
      </c>
      <c r="E745" s="18" t="s">
        <v>14</v>
      </c>
      <c r="F745" s="20" t="s">
        <v>2401</v>
      </c>
      <c r="G745" s="18">
        <v>0.9</v>
      </c>
      <c r="H745" s="22">
        <v>9000</v>
      </c>
      <c r="I745" s="20" t="s">
        <v>16</v>
      </c>
      <c r="J745" s="18" t="s">
        <v>112</v>
      </c>
    </row>
    <row r="746" s="5" customFormat="1" ht="36" customHeight="1" spans="1:10">
      <c r="A746" s="16" t="s">
        <v>2526</v>
      </c>
      <c r="B746" s="17" t="s">
        <v>2527</v>
      </c>
      <c r="C746" s="18" t="s">
        <v>2528</v>
      </c>
      <c r="D746" s="18">
        <v>10.6</v>
      </c>
      <c r="E746" s="18" t="s">
        <v>14</v>
      </c>
      <c r="F746" s="20" t="s">
        <v>2115</v>
      </c>
      <c r="G746" s="18">
        <v>0.9</v>
      </c>
      <c r="H746" s="22">
        <v>9000</v>
      </c>
      <c r="I746" s="20" t="s">
        <v>16</v>
      </c>
      <c r="J746" s="18" t="s">
        <v>112</v>
      </c>
    </row>
    <row r="747" s="5" customFormat="1" ht="36" customHeight="1" spans="1:10">
      <c r="A747" s="16" t="s">
        <v>2529</v>
      </c>
      <c r="B747" s="17" t="s">
        <v>2530</v>
      </c>
      <c r="C747" s="18" t="s">
        <v>2531</v>
      </c>
      <c r="D747" s="18">
        <v>15</v>
      </c>
      <c r="E747" s="18" t="s">
        <v>14</v>
      </c>
      <c r="F747" s="20">
        <v>5.1</v>
      </c>
      <c r="G747" s="18">
        <v>0.9</v>
      </c>
      <c r="H747" s="22">
        <v>9000</v>
      </c>
      <c r="I747" s="20" t="s">
        <v>16</v>
      </c>
      <c r="J747" s="18" t="s">
        <v>112</v>
      </c>
    </row>
    <row r="748" s="5" customFormat="1" ht="36" customHeight="1" spans="1:10">
      <c r="A748" s="16" t="s">
        <v>2532</v>
      </c>
      <c r="B748" s="17" t="s">
        <v>2533</v>
      </c>
      <c r="C748" s="18" t="s">
        <v>2534</v>
      </c>
      <c r="D748" s="18">
        <v>138</v>
      </c>
      <c r="E748" s="18" t="s">
        <v>165</v>
      </c>
      <c r="F748" s="20" t="s">
        <v>2535</v>
      </c>
      <c r="G748" s="18">
        <v>3.7</v>
      </c>
      <c r="H748" s="22">
        <v>37000</v>
      </c>
      <c r="I748" s="20" t="s">
        <v>55</v>
      </c>
      <c r="J748" s="18" t="s">
        <v>17</v>
      </c>
    </row>
    <row r="749" s="5" customFormat="1" ht="36" customHeight="1" spans="1:10">
      <c r="A749" s="16" t="s">
        <v>2536</v>
      </c>
      <c r="B749" s="17" t="s">
        <v>2537</v>
      </c>
      <c r="C749" s="18" t="s">
        <v>2538</v>
      </c>
      <c r="D749" s="18">
        <v>27.2</v>
      </c>
      <c r="E749" s="18" t="s">
        <v>14</v>
      </c>
      <c r="F749" s="20">
        <v>7.5</v>
      </c>
      <c r="G749" s="18">
        <v>0.9</v>
      </c>
      <c r="H749" s="22">
        <v>9000</v>
      </c>
      <c r="I749" s="20" t="s">
        <v>16</v>
      </c>
      <c r="J749" s="18" t="s">
        <v>112</v>
      </c>
    </row>
    <row r="750" s="5" customFormat="1" ht="36" customHeight="1" spans="1:10">
      <c r="A750" s="16" t="s">
        <v>2539</v>
      </c>
      <c r="B750" s="17" t="s">
        <v>2540</v>
      </c>
      <c r="C750" s="18" t="s">
        <v>2541</v>
      </c>
      <c r="D750" s="18">
        <v>38.2</v>
      </c>
      <c r="E750" s="18" t="s">
        <v>14</v>
      </c>
      <c r="F750" s="20" t="s">
        <v>2542</v>
      </c>
      <c r="G750" s="18">
        <v>0.9</v>
      </c>
      <c r="H750" s="22">
        <v>750</v>
      </c>
      <c r="I750" s="20" t="s">
        <v>18</v>
      </c>
      <c r="J750" s="18" t="s">
        <v>112</v>
      </c>
    </row>
    <row r="751" s="5" customFormat="1" ht="36" customHeight="1" spans="1:10">
      <c r="A751" s="16" t="s">
        <v>2543</v>
      </c>
      <c r="B751" s="17" t="s">
        <v>2544</v>
      </c>
      <c r="C751" s="18" t="s">
        <v>2545</v>
      </c>
      <c r="D751" s="18">
        <v>5.8</v>
      </c>
      <c r="E751" s="18" t="s">
        <v>14</v>
      </c>
      <c r="F751" s="20" t="s">
        <v>2115</v>
      </c>
      <c r="G751" s="18">
        <v>0.9</v>
      </c>
      <c r="H751" s="22">
        <v>9000</v>
      </c>
      <c r="I751" s="20" t="s">
        <v>16</v>
      </c>
      <c r="J751" s="18" t="s">
        <v>112</v>
      </c>
    </row>
    <row r="752" s="5" customFormat="1" ht="36" customHeight="1" spans="1:10">
      <c r="A752" s="16" t="s">
        <v>2546</v>
      </c>
      <c r="B752" s="17" t="s">
        <v>2547</v>
      </c>
      <c r="C752" s="18" t="s">
        <v>2548</v>
      </c>
      <c r="D752" s="18">
        <v>12.13</v>
      </c>
      <c r="E752" s="18" t="s">
        <v>14</v>
      </c>
      <c r="F752" s="20" t="s">
        <v>1352</v>
      </c>
      <c r="G752" s="18">
        <v>1.2</v>
      </c>
      <c r="H752" s="22">
        <v>12000</v>
      </c>
      <c r="I752" s="20" t="s">
        <v>16</v>
      </c>
      <c r="J752" s="18" t="s">
        <v>112</v>
      </c>
    </row>
    <row r="753" s="5" customFormat="1" ht="36" customHeight="1" spans="1:10">
      <c r="A753" s="16" t="s">
        <v>2549</v>
      </c>
      <c r="B753" s="17">
        <v>31653</v>
      </c>
      <c r="C753" s="18" t="s">
        <v>2550</v>
      </c>
      <c r="D753" s="18">
        <v>12</v>
      </c>
      <c r="E753" s="18" t="s">
        <v>14</v>
      </c>
      <c r="F753" s="20" t="s">
        <v>2437</v>
      </c>
      <c r="G753" s="18">
        <v>0.9</v>
      </c>
      <c r="H753" s="22">
        <v>9000</v>
      </c>
      <c r="I753" s="20" t="s">
        <v>16</v>
      </c>
      <c r="J753" s="18" t="s">
        <v>112</v>
      </c>
    </row>
    <row r="754" s="5" customFormat="1" ht="36" customHeight="1" spans="1:10">
      <c r="A754" s="16" t="s">
        <v>2551</v>
      </c>
      <c r="B754" s="17" t="s">
        <v>2552</v>
      </c>
      <c r="C754" s="18" t="s">
        <v>2553</v>
      </c>
      <c r="D754" s="18">
        <v>22.6</v>
      </c>
      <c r="E754" s="18" t="s">
        <v>14</v>
      </c>
      <c r="F754" s="20" t="s">
        <v>364</v>
      </c>
      <c r="G754" s="18">
        <v>1.2</v>
      </c>
      <c r="H754" s="22">
        <v>12000</v>
      </c>
      <c r="I754" s="20" t="s">
        <v>16</v>
      </c>
      <c r="J754" s="18" t="s">
        <v>112</v>
      </c>
    </row>
    <row r="755" s="5" customFormat="1" ht="36" customHeight="1" spans="1:10">
      <c r="A755" s="16" t="s">
        <v>2554</v>
      </c>
      <c r="B755" s="17">
        <v>31668</v>
      </c>
      <c r="C755" s="18" t="s">
        <v>2555</v>
      </c>
      <c r="D755" s="18">
        <v>5.9</v>
      </c>
      <c r="E755" s="18" t="s">
        <v>14</v>
      </c>
      <c r="F755" s="20" t="s">
        <v>1644</v>
      </c>
      <c r="G755" s="18">
        <v>0.9</v>
      </c>
      <c r="H755" s="22">
        <v>1500</v>
      </c>
      <c r="I755" s="20" t="s">
        <v>26</v>
      </c>
      <c r="J755" s="18" t="s">
        <v>112</v>
      </c>
    </row>
    <row r="756" s="5" customFormat="1" ht="36" customHeight="1" spans="1:10">
      <c r="A756" s="16" t="s">
        <v>2556</v>
      </c>
      <c r="B756" s="17" t="s">
        <v>2557</v>
      </c>
      <c r="C756" s="18" t="s">
        <v>2558</v>
      </c>
      <c r="D756" s="18">
        <v>220.5</v>
      </c>
      <c r="E756" s="18" t="s">
        <v>45</v>
      </c>
      <c r="F756" s="20" t="s">
        <v>194</v>
      </c>
      <c r="G756" s="18">
        <v>6</v>
      </c>
      <c r="H756" s="22">
        <v>5000</v>
      </c>
      <c r="I756" s="20" t="s">
        <v>18</v>
      </c>
      <c r="J756" s="18" t="s">
        <v>17</v>
      </c>
    </row>
    <row r="757" s="5" customFormat="1" ht="36" customHeight="1" spans="1:10">
      <c r="A757" s="16" t="s">
        <v>2559</v>
      </c>
      <c r="B757" s="17" t="s">
        <v>2560</v>
      </c>
      <c r="C757" s="18" t="s">
        <v>1752</v>
      </c>
      <c r="D757" s="18">
        <v>32.4</v>
      </c>
      <c r="E757" s="18" t="s">
        <v>14</v>
      </c>
      <c r="F757" s="20" t="s">
        <v>1599</v>
      </c>
      <c r="G757" s="18">
        <v>1.2</v>
      </c>
      <c r="H757" s="22">
        <v>12000</v>
      </c>
      <c r="I757" s="20" t="s">
        <v>16</v>
      </c>
      <c r="J757" s="18" t="s">
        <v>112</v>
      </c>
    </row>
    <row r="758" s="5" customFormat="1" ht="36" customHeight="1" spans="1:10">
      <c r="A758" s="16" t="s">
        <v>2561</v>
      </c>
      <c r="B758" s="17" t="s">
        <v>2562</v>
      </c>
      <c r="C758" s="18" t="s">
        <v>2563</v>
      </c>
      <c r="D758" s="18">
        <v>32.4</v>
      </c>
      <c r="E758" s="18" t="s">
        <v>14</v>
      </c>
      <c r="F758" s="20" t="s">
        <v>2564</v>
      </c>
      <c r="G758" s="18">
        <v>1.5</v>
      </c>
      <c r="H758" s="22">
        <v>15000</v>
      </c>
      <c r="I758" s="20" t="s">
        <v>16</v>
      </c>
      <c r="J758" s="18" t="s">
        <v>112</v>
      </c>
    </row>
    <row r="759" s="5" customFormat="1" ht="36" customHeight="1" spans="1:10">
      <c r="A759" s="16" t="s">
        <v>2565</v>
      </c>
      <c r="B759" s="17" t="s">
        <v>2566</v>
      </c>
      <c r="C759" s="18" t="s">
        <v>2567</v>
      </c>
      <c r="D759" s="18">
        <v>36</v>
      </c>
      <c r="E759" s="18" t="s">
        <v>165</v>
      </c>
      <c r="F759" s="20" t="s">
        <v>1595</v>
      </c>
      <c r="G759" s="18">
        <v>1.5</v>
      </c>
      <c r="H759" s="22">
        <v>7500</v>
      </c>
      <c r="I759" s="20" t="s">
        <v>171</v>
      </c>
      <c r="J759" s="18" t="s">
        <v>112</v>
      </c>
    </row>
    <row r="760" s="5" customFormat="1" ht="36" customHeight="1" spans="1:10">
      <c r="A760" s="16" t="s">
        <v>2568</v>
      </c>
      <c r="B760" s="17" t="s">
        <v>2569</v>
      </c>
      <c r="C760" s="18" t="s">
        <v>2570</v>
      </c>
      <c r="D760" s="18">
        <v>14.7</v>
      </c>
      <c r="E760" s="18" t="s">
        <v>165</v>
      </c>
      <c r="F760" s="20" t="s">
        <v>1121</v>
      </c>
      <c r="G760" s="18">
        <v>0.9</v>
      </c>
      <c r="H760" s="22">
        <v>4500</v>
      </c>
      <c r="I760" s="20" t="s">
        <v>171</v>
      </c>
      <c r="J760" s="18" t="s">
        <v>112</v>
      </c>
    </row>
    <row r="761" s="5" customFormat="1" ht="36" customHeight="1" spans="1:10">
      <c r="A761" s="16" t="s">
        <v>2571</v>
      </c>
      <c r="B761" s="17" t="s">
        <v>2572</v>
      </c>
      <c r="C761" s="18" t="s">
        <v>2573</v>
      </c>
      <c r="D761" s="18">
        <v>9.6</v>
      </c>
      <c r="E761" s="18" t="s">
        <v>165</v>
      </c>
      <c r="F761" s="20" t="s">
        <v>999</v>
      </c>
      <c r="G761" s="18">
        <v>1.2</v>
      </c>
      <c r="H761" s="22">
        <v>6000</v>
      </c>
      <c r="I761" s="20" t="s">
        <v>171</v>
      </c>
      <c r="J761" s="18" t="s">
        <v>112</v>
      </c>
    </row>
    <row r="762" s="5" customFormat="1" ht="36" customHeight="1" spans="1:10">
      <c r="A762" s="16" t="s">
        <v>2574</v>
      </c>
      <c r="B762" s="17">
        <v>31801</v>
      </c>
      <c r="C762" s="18" t="s">
        <v>2575</v>
      </c>
      <c r="D762" s="18">
        <v>12</v>
      </c>
      <c r="E762" s="18" t="s">
        <v>14</v>
      </c>
      <c r="F762" s="20" t="s">
        <v>1606</v>
      </c>
      <c r="G762" s="18">
        <v>0.9</v>
      </c>
      <c r="H762" s="22">
        <v>2517.8</v>
      </c>
      <c r="I762" s="20" t="s">
        <v>30</v>
      </c>
      <c r="J762" s="18" t="s">
        <v>112</v>
      </c>
    </row>
    <row r="763" s="5" customFormat="1" ht="36" customHeight="1" spans="1:10">
      <c r="A763" s="16" t="s">
        <v>2576</v>
      </c>
      <c r="B763" s="17">
        <v>31802</v>
      </c>
      <c r="C763" s="18" t="s">
        <v>2577</v>
      </c>
      <c r="D763" s="18">
        <v>7.3</v>
      </c>
      <c r="E763" s="18" t="s">
        <v>14</v>
      </c>
      <c r="F763" s="20" t="s">
        <v>1606</v>
      </c>
      <c r="G763" s="18">
        <v>0.9</v>
      </c>
      <c r="H763" s="22">
        <v>1500</v>
      </c>
      <c r="I763" s="20" t="s">
        <v>26</v>
      </c>
      <c r="J763" s="18" t="s">
        <v>112</v>
      </c>
    </row>
    <row r="764" s="5" customFormat="1" ht="36" customHeight="1" spans="1:10">
      <c r="A764" s="16" t="s">
        <v>2578</v>
      </c>
      <c r="B764" s="17">
        <v>31808</v>
      </c>
      <c r="C764" s="18" t="s">
        <v>2579</v>
      </c>
      <c r="D764" s="18">
        <v>16.2</v>
      </c>
      <c r="E764" s="18" t="s">
        <v>165</v>
      </c>
      <c r="F764" s="20" t="s">
        <v>1049</v>
      </c>
      <c r="G764" s="18">
        <v>0.9</v>
      </c>
      <c r="H764" s="22">
        <v>3375</v>
      </c>
      <c r="I764" s="20" t="s">
        <v>46</v>
      </c>
      <c r="J764" s="18" t="s">
        <v>112</v>
      </c>
    </row>
    <row r="765" s="5" customFormat="1" ht="36" customHeight="1" spans="1:10">
      <c r="A765" s="16" t="s">
        <v>2580</v>
      </c>
      <c r="B765" s="17">
        <v>31811</v>
      </c>
      <c r="C765" s="18" t="s">
        <v>2581</v>
      </c>
      <c r="D765" s="18">
        <v>18.5</v>
      </c>
      <c r="E765" s="18" t="s">
        <v>14</v>
      </c>
      <c r="F765" s="20" t="s">
        <v>42</v>
      </c>
      <c r="G765" s="18">
        <v>1.2</v>
      </c>
      <c r="H765" s="22">
        <v>2000</v>
      </c>
      <c r="I765" s="20" t="s">
        <v>26</v>
      </c>
      <c r="J765" s="18" t="s">
        <v>112</v>
      </c>
    </row>
    <row r="766" s="5" customFormat="1" ht="36" customHeight="1" spans="1:10">
      <c r="A766" s="16" t="s">
        <v>2582</v>
      </c>
      <c r="B766" s="17">
        <v>31826</v>
      </c>
      <c r="C766" s="18" t="s">
        <v>2583</v>
      </c>
      <c r="D766" s="18">
        <v>19.47</v>
      </c>
      <c r="E766" s="18" t="s">
        <v>165</v>
      </c>
      <c r="F766" s="20" t="s">
        <v>1049</v>
      </c>
      <c r="G766" s="18">
        <v>0.9</v>
      </c>
      <c r="H766" s="22">
        <v>750</v>
      </c>
      <c r="I766" s="20" t="s">
        <v>18</v>
      </c>
      <c r="J766" s="18" t="s">
        <v>112</v>
      </c>
    </row>
    <row r="767" s="5" customFormat="1" ht="36" customHeight="1" spans="1:10">
      <c r="A767" s="16" t="s">
        <v>2584</v>
      </c>
      <c r="B767" s="17">
        <v>31848</v>
      </c>
      <c r="C767" s="18" t="s">
        <v>2585</v>
      </c>
      <c r="D767" s="18">
        <v>22.64</v>
      </c>
      <c r="E767" s="18" t="s">
        <v>165</v>
      </c>
      <c r="F767" s="20" t="s">
        <v>1049</v>
      </c>
      <c r="G767" s="18">
        <v>0.9</v>
      </c>
      <c r="H767" s="22">
        <v>3375</v>
      </c>
      <c r="I767" s="20" t="s">
        <v>46</v>
      </c>
      <c r="J767" s="18" t="s">
        <v>112</v>
      </c>
    </row>
    <row r="768" s="5" customFormat="1" ht="36" customHeight="1" spans="1:10">
      <c r="A768" s="16" t="s">
        <v>2586</v>
      </c>
      <c r="B768" s="17">
        <v>31858</v>
      </c>
      <c r="C768" s="18" t="s">
        <v>2587</v>
      </c>
      <c r="D768" s="18">
        <v>11.32</v>
      </c>
      <c r="E768" s="18" t="s">
        <v>165</v>
      </c>
      <c r="F768" s="20" t="s">
        <v>1049</v>
      </c>
      <c r="G768" s="18">
        <v>0.9</v>
      </c>
      <c r="H768" s="22">
        <v>1500</v>
      </c>
      <c r="I768" s="20" t="s">
        <v>26</v>
      </c>
      <c r="J768" s="18" t="s">
        <v>112</v>
      </c>
    </row>
    <row r="769" s="5" customFormat="1" ht="36" customHeight="1" spans="1:10">
      <c r="A769" s="16" t="s">
        <v>2588</v>
      </c>
      <c r="B769" s="17">
        <v>31866</v>
      </c>
      <c r="C769" s="18" t="s">
        <v>2589</v>
      </c>
      <c r="D769" s="18">
        <v>20.93</v>
      </c>
      <c r="E769" s="18" t="s">
        <v>165</v>
      </c>
      <c r="F769" s="20" t="s">
        <v>1121</v>
      </c>
      <c r="G769" s="18">
        <v>0.9</v>
      </c>
      <c r="H769" s="22">
        <v>1500</v>
      </c>
      <c r="I769" s="20" t="s">
        <v>26</v>
      </c>
      <c r="J769" s="18" t="s">
        <v>112</v>
      </c>
    </row>
    <row r="770" s="5" customFormat="1" ht="36" customHeight="1" spans="1:10">
      <c r="A770" s="16" t="s">
        <v>2590</v>
      </c>
      <c r="B770" s="17">
        <v>31878</v>
      </c>
      <c r="C770" s="18" t="s">
        <v>2591</v>
      </c>
      <c r="D770" s="18">
        <v>8.8</v>
      </c>
      <c r="E770" s="18" t="s">
        <v>165</v>
      </c>
      <c r="F770" s="20" t="s">
        <v>1049</v>
      </c>
      <c r="G770" s="18">
        <v>0.9</v>
      </c>
      <c r="H770" s="22">
        <v>3375</v>
      </c>
      <c r="I770" s="20" t="s">
        <v>46</v>
      </c>
      <c r="J770" s="18" t="s">
        <v>112</v>
      </c>
    </row>
    <row r="771" s="5" customFormat="1" ht="36" customHeight="1" spans="1:10">
      <c r="A771" s="16" t="s">
        <v>2592</v>
      </c>
      <c r="B771" s="17">
        <v>31999</v>
      </c>
      <c r="C771" s="18" t="s">
        <v>2593</v>
      </c>
      <c r="D771" s="18">
        <v>11.8</v>
      </c>
      <c r="E771" s="18" t="s">
        <v>14</v>
      </c>
      <c r="F771" s="20" t="s">
        <v>1644</v>
      </c>
      <c r="G771" s="18">
        <v>0.9</v>
      </c>
      <c r="H771" s="22">
        <v>1500</v>
      </c>
      <c r="I771" s="20" t="s">
        <v>26</v>
      </c>
      <c r="J771" s="18" t="s">
        <v>112</v>
      </c>
    </row>
    <row r="772" s="5" customFormat="1" ht="36" customHeight="1" spans="1:10">
      <c r="A772" s="16" t="s">
        <v>2594</v>
      </c>
      <c r="B772" s="17">
        <v>33886</v>
      </c>
      <c r="C772" s="18" t="s">
        <v>2595</v>
      </c>
      <c r="D772" s="18">
        <v>14.7</v>
      </c>
      <c r="E772" s="18" t="s">
        <v>14</v>
      </c>
      <c r="F772" s="20" t="s">
        <v>1606</v>
      </c>
      <c r="G772" s="18">
        <v>0.9</v>
      </c>
      <c r="H772" s="22">
        <v>750</v>
      </c>
      <c r="I772" s="20" t="s">
        <v>18</v>
      </c>
      <c r="J772" s="18" t="s">
        <v>112</v>
      </c>
    </row>
    <row r="773" s="5" customFormat="1" ht="36" customHeight="1" spans="1:10">
      <c r="A773" s="16" t="s">
        <v>2596</v>
      </c>
      <c r="B773" s="17" t="s">
        <v>2597</v>
      </c>
      <c r="C773" s="18" t="s">
        <v>2598</v>
      </c>
      <c r="D773" s="18">
        <v>12.1</v>
      </c>
      <c r="E773" s="18" t="s">
        <v>14</v>
      </c>
      <c r="F773" s="20" t="s">
        <v>645</v>
      </c>
      <c r="G773" s="18">
        <v>1.2</v>
      </c>
      <c r="H773" s="22">
        <v>12000</v>
      </c>
      <c r="I773" s="20" t="s">
        <v>16</v>
      </c>
      <c r="J773" s="18" t="s">
        <v>112</v>
      </c>
    </row>
    <row r="774" s="5" customFormat="1" ht="36" customHeight="1" spans="1:10">
      <c r="A774" s="16" t="s">
        <v>2599</v>
      </c>
      <c r="B774" s="17">
        <v>32068</v>
      </c>
      <c r="C774" s="18" t="s">
        <v>2600</v>
      </c>
      <c r="D774" s="18">
        <v>39.2</v>
      </c>
      <c r="E774" s="18" t="s">
        <v>14</v>
      </c>
      <c r="F774" s="20" t="s">
        <v>1352</v>
      </c>
      <c r="G774" s="18">
        <v>1.2</v>
      </c>
      <c r="H774" s="22">
        <v>12000</v>
      </c>
      <c r="I774" s="20" t="s">
        <v>16</v>
      </c>
      <c r="J774" s="18" t="s">
        <v>112</v>
      </c>
    </row>
    <row r="775" s="5" customFormat="1" ht="36" customHeight="1" spans="1:10">
      <c r="A775" s="16" t="s">
        <v>2601</v>
      </c>
      <c r="B775" s="17" t="s">
        <v>2602</v>
      </c>
      <c r="C775" s="18" t="s">
        <v>2603</v>
      </c>
      <c r="D775" s="18">
        <v>42.5</v>
      </c>
      <c r="E775" s="18" t="s">
        <v>165</v>
      </c>
      <c r="F775" s="20" t="s">
        <v>1049</v>
      </c>
      <c r="G775" s="18">
        <v>0.9</v>
      </c>
      <c r="H775" s="22">
        <v>4500</v>
      </c>
      <c r="I775" s="20" t="s">
        <v>171</v>
      </c>
      <c r="J775" s="18" t="s">
        <v>112</v>
      </c>
    </row>
    <row r="776" s="5" customFormat="1" ht="36" customHeight="1" spans="1:10">
      <c r="A776" s="16" t="s">
        <v>2604</v>
      </c>
      <c r="B776" s="17">
        <v>32118</v>
      </c>
      <c r="C776" s="18" t="s">
        <v>2605</v>
      </c>
      <c r="D776" s="18">
        <v>38.2</v>
      </c>
      <c r="E776" s="18" t="s">
        <v>165</v>
      </c>
      <c r="F776" s="20" t="s">
        <v>2606</v>
      </c>
      <c r="G776" s="18">
        <v>1.2</v>
      </c>
      <c r="H776" s="22">
        <v>6000</v>
      </c>
      <c r="I776" s="20" t="s">
        <v>171</v>
      </c>
      <c r="J776" s="18" t="s">
        <v>112</v>
      </c>
    </row>
    <row r="777" s="5" customFormat="1" ht="36" customHeight="1" spans="1:10">
      <c r="A777" s="16" t="s">
        <v>2607</v>
      </c>
      <c r="B777" s="17" t="s">
        <v>2608</v>
      </c>
      <c r="C777" s="18" t="s">
        <v>2609</v>
      </c>
      <c r="D777" s="18">
        <v>28.3</v>
      </c>
      <c r="E777" s="18" t="s">
        <v>14</v>
      </c>
      <c r="F777" s="20" t="s">
        <v>2610</v>
      </c>
      <c r="G777" s="18">
        <v>0.9</v>
      </c>
      <c r="H777" s="22">
        <v>9000</v>
      </c>
      <c r="I777" s="20" t="s">
        <v>16</v>
      </c>
      <c r="J777" s="18" t="s">
        <v>112</v>
      </c>
    </row>
    <row r="778" s="5" customFormat="1" ht="36" customHeight="1" spans="1:10">
      <c r="A778" s="16" t="s">
        <v>2611</v>
      </c>
      <c r="B778" s="17" t="s">
        <v>2612</v>
      </c>
      <c r="C778" s="18" t="s">
        <v>2613</v>
      </c>
      <c r="D778" s="18">
        <v>8.8</v>
      </c>
      <c r="E778" s="18" t="s">
        <v>14</v>
      </c>
      <c r="F778" s="20" t="s">
        <v>139</v>
      </c>
      <c r="G778" s="18">
        <v>0.9</v>
      </c>
      <c r="H778" s="22">
        <v>9000</v>
      </c>
      <c r="I778" s="20" t="s">
        <v>16</v>
      </c>
      <c r="J778" s="18" t="s">
        <v>112</v>
      </c>
    </row>
    <row r="779" s="5" customFormat="1" ht="36" customHeight="1" spans="1:10">
      <c r="A779" s="16" t="s">
        <v>2614</v>
      </c>
      <c r="B779" s="17" t="s">
        <v>2615</v>
      </c>
      <c r="C779" s="18" t="s">
        <v>2616</v>
      </c>
      <c r="D779" s="18">
        <v>25</v>
      </c>
      <c r="E779" s="18" t="s">
        <v>14</v>
      </c>
      <c r="F779" s="20" t="s">
        <v>171</v>
      </c>
      <c r="G779" s="18">
        <v>1.2</v>
      </c>
      <c r="H779" s="22">
        <v>12000</v>
      </c>
      <c r="I779" s="20" t="s">
        <v>16</v>
      </c>
      <c r="J779" s="18" t="s">
        <v>112</v>
      </c>
    </row>
    <row r="780" s="5" customFormat="1" ht="36" customHeight="1" spans="1:10">
      <c r="A780" s="16" t="s">
        <v>2617</v>
      </c>
      <c r="B780" s="17" t="s">
        <v>2618</v>
      </c>
      <c r="C780" s="18" t="s">
        <v>2619</v>
      </c>
      <c r="D780" s="18">
        <v>14.7</v>
      </c>
      <c r="E780" s="18" t="s">
        <v>14</v>
      </c>
      <c r="F780" s="20" t="s">
        <v>2165</v>
      </c>
      <c r="G780" s="18">
        <v>0.9</v>
      </c>
      <c r="H780" s="22">
        <v>9000</v>
      </c>
      <c r="I780" s="20" t="s">
        <v>16</v>
      </c>
      <c r="J780" s="18" t="s">
        <v>112</v>
      </c>
    </row>
    <row r="781" s="5" customFormat="1" ht="36" customHeight="1" spans="1:10">
      <c r="A781" s="16" t="s">
        <v>2620</v>
      </c>
      <c r="B781" s="17">
        <v>32598</v>
      </c>
      <c r="C781" s="18" t="s">
        <v>2621</v>
      </c>
      <c r="D781" s="18">
        <v>15.8</v>
      </c>
      <c r="E781" s="18" t="s">
        <v>165</v>
      </c>
      <c r="F781" s="20" t="s">
        <v>157</v>
      </c>
      <c r="G781" s="18">
        <v>1.5</v>
      </c>
      <c r="H781" s="22">
        <v>3125</v>
      </c>
      <c r="I781" s="20" t="s">
        <v>30</v>
      </c>
      <c r="J781" s="18" t="s">
        <v>112</v>
      </c>
    </row>
    <row r="782" s="5" customFormat="1" ht="36" customHeight="1" spans="1:10">
      <c r="A782" s="16" t="s">
        <v>2622</v>
      </c>
      <c r="B782" s="17" t="s">
        <v>2623</v>
      </c>
      <c r="C782" s="18" t="s">
        <v>2624</v>
      </c>
      <c r="D782" s="18">
        <v>11.3</v>
      </c>
      <c r="E782" s="18" t="s">
        <v>14</v>
      </c>
      <c r="F782" s="20" t="s">
        <v>2625</v>
      </c>
      <c r="G782" s="18">
        <v>1.2</v>
      </c>
      <c r="H782" s="22">
        <v>12000</v>
      </c>
      <c r="I782" s="20" t="s">
        <v>16</v>
      </c>
      <c r="J782" s="18" t="s">
        <v>112</v>
      </c>
    </row>
    <row r="783" s="5" customFormat="1" ht="36" customHeight="1" spans="1:10">
      <c r="A783" s="16" t="s">
        <v>2626</v>
      </c>
      <c r="B783" s="17" t="s">
        <v>2627</v>
      </c>
      <c r="C783" s="18" t="s">
        <v>2628</v>
      </c>
      <c r="D783" s="18">
        <v>20.7</v>
      </c>
      <c r="E783" s="18" t="s">
        <v>14</v>
      </c>
      <c r="F783" s="20" t="s">
        <v>2629</v>
      </c>
      <c r="G783" s="18">
        <v>1.2</v>
      </c>
      <c r="H783" s="22">
        <v>12000</v>
      </c>
      <c r="I783" s="20" t="s">
        <v>16</v>
      </c>
      <c r="J783" s="18" t="s">
        <v>112</v>
      </c>
    </row>
    <row r="784" s="5" customFormat="1" ht="36" customHeight="1" spans="1:10">
      <c r="A784" s="16" t="s">
        <v>2630</v>
      </c>
      <c r="B784" s="17" t="s">
        <v>2631</v>
      </c>
      <c r="C784" s="18" t="s">
        <v>2632</v>
      </c>
      <c r="D784" s="19">
        <v>11.03</v>
      </c>
      <c r="E784" s="18" t="s">
        <v>14</v>
      </c>
      <c r="F784" s="20" t="s">
        <v>2633</v>
      </c>
      <c r="G784" s="19">
        <v>0.9</v>
      </c>
      <c r="H784" s="21">
        <v>9000</v>
      </c>
      <c r="I784" s="20" t="s">
        <v>16</v>
      </c>
      <c r="J784" s="19" t="s">
        <v>17</v>
      </c>
    </row>
    <row r="785" s="5" customFormat="1" ht="36" customHeight="1" spans="1:10">
      <c r="A785" s="16" t="s">
        <v>2634</v>
      </c>
      <c r="B785" s="17" t="s">
        <v>2635</v>
      </c>
      <c r="C785" s="18" t="s">
        <v>2636</v>
      </c>
      <c r="D785" s="19">
        <v>8.8</v>
      </c>
      <c r="E785" s="18" t="s">
        <v>14</v>
      </c>
      <c r="F785" s="20" t="s">
        <v>2637</v>
      </c>
      <c r="G785" s="19">
        <v>0.9</v>
      </c>
      <c r="H785" s="21">
        <v>4821.4</v>
      </c>
      <c r="I785" s="20" t="s">
        <v>34</v>
      </c>
      <c r="J785" s="19" t="s">
        <v>17</v>
      </c>
    </row>
    <row r="786" s="5" customFormat="1" ht="36" customHeight="1" spans="1:10">
      <c r="A786" s="16" t="s">
        <v>2638</v>
      </c>
      <c r="B786" s="17">
        <v>70048</v>
      </c>
      <c r="C786" s="18" t="s">
        <v>2639</v>
      </c>
      <c r="D786" s="19">
        <v>11.3</v>
      </c>
      <c r="E786" s="18" t="s">
        <v>14</v>
      </c>
      <c r="F786" s="20" t="s">
        <v>2640</v>
      </c>
      <c r="G786" s="19">
        <v>0.9</v>
      </c>
      <c r="H786" s="21">
        <v>9000</v>
      </c>
      <c r="I786" s="20" t="s">
        <v>16</v>
      </c>
      <c r="J786" s="19" t="s">
        <v>17</v>
      </c>
    </row>
    <row r="787" s="5" customFormat="1" ht="36" customHeight="1" spans="1:10">
      <c r="A787" s="16" t="s">
        <v>2641</v>
      </c>
      <c r="B787" s="17">
        <v>70052</v>
      </c>
      <c r="C787" s="18" t="s">
        <v>2642</v>
      </c>
      <c r="D787" s="19">
        <v>11.3</v>
      </c>
      <c r="E787" s="18" t="s">
        <v>14</v>
      </c>
      <c r="F787" s="20" t="s">
        <v>2633</v>
      </c>
      <c r="G787" s="19">
        <v>0.9</v>
      </c>
      <c r="H787" s="21">
        <v>4821.4</v>
      </c>
      <c r="I787" s="20" t="s">
        <v>34</v>
      </c>
      <c r="J787" s="19" t="s">
        <v>17</v>
      </c>
    </row>
    <row r="788" s="5" customFormat="1" ht="36" customHeight="1" spans="1:10">
      <c r="A788" s="16" t="s">
        <v>2643</v>
      </c>
      <c r="B788" s="17">
        <v>70061</v>
      </c>
      <c r="C788" s="18" t="s">
        <v>2644</v>
      </c>
      <c r="D788" s="19">
        <v>11.3</v>
      </c>
      <c r="E788" s="18" t="s">
        <v>14</v>
      </c>
      <c r="F788" s="20" t="s">
        <v>2645</v>
      </c>
      <c r="G788" s="19">
        <v>0.9</v>
      </c>
      <c r="H788" s="21">
        <v>9000</v>
      </c>
      <c r="I788" s="20" t="s">
        <v>16</v>
      </c>
      <c r="J788" s="19" t="s">
        <v>17</v>
      </c>
    </row>
    <row r="789" s="5" customFormat="1" ht="36" customHeight="1" spans="1:10">
      <c r="A789" s="16" t="s">
        <v>2646</v>
      </c>
      <c r="B789" s="17">
        <v>71020</v>
      </c>
      <c r="C789" s="18" t="s">
        <v>2647</v>
      </c>
      <c r="D789" s="19">
        <v>82.6</v>
      </c>
      <c r="E789" s="18" t="s">
        <v>14</v>
      </c>
      <c r="F789" s="20" t="s">
        <v>1798</v>
      </c>
      <c r="G789" s="19">
        <v>1.5</v>
      </c>
      <c r="H789" s="21">
        <v>15000</v>
      </c>
      <c r="I789" s="20" t="s">
        <v>16</v>
      </c>
      <c r="J789" s="19" t="s">
        <v>112</v>
      </c>
    </row>
    <row r="790" s="5" customFormat="1" ht="36" customHeight="1" spans="1:10">
      <c r="A790" s="16" t="s">
        <v>2648</v>
      </c>
      <c r="B790" s="17">
        <v>31534</v>
      </c>
      <c r="C790" s="18" t="s">
        <v>2649</v>
      </c>
      <c r="D790" s="19">
        <v>19.4</v>
      </c>
      <c r="E790" s="18" t="s">
        <v>14</v>
      </c>
      <c r="F790" s="20" t="s">
        <v>2650</v>
      </c>
      <c r="G790" s="19">
        <v>1.2</v>
      </c>
      <c r="H790" s="21">
        <v>12000</v>
      </c>
      <c r="I790" s="20" t="s">
        <v>16</v>
      </c>
      <c r="J790" s="19" t="s">
        <v>112</v>
      </c>
    </row>
    <row r="791" s="5" customFormat="1" ht="36" customHeight="1" spans="1:10">
      <c r="A791" s="16" t="s">
        <v>2651</v>
      </c>
      <c r="B791" s="17" t="s">
        <v>2652</v>
      </c>
      <c r="C791" s="18" t="s">
        <v>2653</v>
      </c>
      <c r="D791" s="19">
        <v>25.3</v>
      </c>
      <c r="E791" s="18" t="s">
        <v>14</v>
      </c>
      <c r="F791" s="20" t="s">
        <v>1613</v>
      </c>
      <c r="G791" s="19">
        <v>1.2</v>
      </c>
      <c r="H791" s="21">
        <v>12000</v>
      </c>
      <c r="I791" s="20" t="s">
        <v>16</v>
      </c>
      <c r="J791" s="19" t="s">
        <v>112</v>
      </c>
    </row>
    <row r="792" s="5" customFormat="1" ht="36" customHeight="1" spans="1:10">
      <c r="A792" s="16" t="s">
        <v>2654</v>
      </c>
      <c r="B792" s="17" t="s">
        <v>2655</v>
      </c>
      <c r="C792" s="18" t="s">
        <v>2656</v>
      </c>
      <c r="D792" s="19">
        <v>19.4</v>
      </c>
      <c r="E792" s="18" t="s">
        <v>14</v>
      </c>
      <c r="F792" s="20" t="s">
        <v>2657</v>
      </c>
      <c r="G792" s="19">
        <v>1.2</v>
      </c>
      <c r="H792" s="21">
        <v>12000</v>
      </c>
      <c r="I792" s="20" t="s">
        <v>16</v>
      </c>
      <c r="J792" s="19" t="s">
        <v>112</v>
      </c>
    </row>
    <row r="793" s="5" customFormat="1" ht="36" customHeight="1" spans="1:10">
      <c r="A793" s="16" t="s">
        <v>2658</v>
      </c>
      <c r="B793" s="17" t="s">
        <v>2659</v>
      </c>
      <c r="C793" s="18" t="s">
        <v>2660</v>
      </c>
      <c r="D793" s="19">
        <v>24.2</v>
      </c>
      <c r="E793" s="18" t="s">
        <v>14</v>
      </c>
      <c r="F793" s="20" t="s">
        <v>2448</v>
      </c>
      <c r="G793" s="19">
        <v>1.2</v>
      </c>
      <c r="H793" s="21">
        <v>12000</v>
      </c>
      <c r="I793" s="20" t="s">
        <v>16</v>
      </c>
      <c r="J793" s="19" t="s">
        <v>112</v>
      </c>
    </row>
    <row r="794" s="5" customFormat="1" ht="36" customHeight="1" spans="1:10">
      <c r="A794" s="16" t="s">
        <v>2661</v>
      </c>
      <c r="B794" s="17" t="s">
        <v>2662</v>
      </c>
      <c r="C794" s="18" t="s">
        <v>2663</v>
      </c>
      <c r="D794" s="19">
        <v>17.6</v>
      </c>
      <c r="E794" s="18" t="s">
        <v>14</v>
      </c>
      <c r="F794" s="20" t="s">
        <v>903</v>
      </c>
      <c r="G794" s="19">
        <v>0.9</v>
      </c>
      <c r="H794" s="21">
        <v>9000</v>
      </c>
      <c r="I794" s="20" t="s">
        <v>16</v>
      </c>
      <c r="J794" s="19" t="s">
        <v>112</v>
      </c>
    </row>
    <row r="795" s="5" customFormat="1" ht="36" customHeight="1" spans="1:10">
      <c r="A795" s="16" t="s">
        <v>2664</v>
      </c>
      <c r="B795" s="17" t="s">
        <v>2665</v>
      </c>
      <c r="C795" s="18" t="s">
        <v>2666</v>
      </c>
      <c r="D795" s="19">
        <v>17.6</v>
      </c>
      <c r="E795" s="18" t="s">
        <v>14</v>
      </c>
      <c r="F795" s="20" t="s">
        <v>2667</v>
      </c>
      <c r="G795" s="19">
        <v>1.2</v>
      </c>
      <c r="H795" s="21">
        <v>12000</v>
      </c>
      <c r="I795" s="20" t="s">
        <v>16</v>
      </c>
      <c r="J795" s="19" t="s">
        <v>112</v>
      </c>
    </row>
    <row r="796" s="5" customFormat="1" ht="36" customHeight="1" spans="1:10">
      <c r="A796" s="16" t="s">
        <v>2668</v>
      </c>
      <c r="B796" s="17">
        <v>73029</v>
      </c>
      <c r="C796" s="18" t="s">
        <v>2669</v>
      </c>
      <c r="D796" s="19">
        <v>32.4</v>
      </c>
      <c r="E796" s="18" t="s">
        <v>14</v>
      </c>
      <c r="F796" s="20" t="s">
        <v>2564</v>
      </c>
      <c r="G796" s="19">
        <v>1.5</v>
      </c>
      <c r="H796" s="21">
        <v>15000</v>
      </c>
      <c r="I796" s="20" t="s">
        <v>16</v>
      </c>
      <c r="J796" s="19" t="s">
        <v>112</v>
      </c>
    </row>
    <row r="797" s="5" customFormat="1" ht="36" customHeight="1" spans="1:10">
      <c r="A797" s="16" t="s">
        <v>2670</v>
      </c>
      <c r="B797" s="17" t="s">
        <v>2671</v>
      </c>
      <c r="C797" s="18" t="s">
        <v>2672</v>
      </c>
      <c r="D797" s="19">
        <v>29.4</v>
      </c>
      <c r="E797" s="18" t="s">
        <v>14</v>
      </c>
      <c r="F797" s="20" t="s">
        <v>333</v>
      </c>
      <c r="G797" s="19">
        <v>1.5</v>
      </c>
      <c r="H797" s="21">
        <v>15000</v>
      </c>
      <c r="I797" s="20" t="s">
        <v>16</v>
      </c>
      <c r="J797" s="19" t="s">
        <v>112</v>
      </c>
    </row>
    <row r="798" s="5" customFormat="1" ht="36" customHeight="1" spans="1:10">
      <c r="A798" s="16" t="s">
        <v>2673</v>
      </c>
      <c r="B798" s="17" t="s">
        <v>2674</v>
      </c>
      <c r="C798" s="18" t="s">
        <v>2675</v>
      </c>
      <c r="D798" s="19">
        <v>32.4</v>
      </c>
      <c r="E798" s="18" t="s">
        <v>14</v>
      </c>
      <c r="F798" s="20" t="s">
        <v>1258</v>
      </c>
      <c r="G798" s="19">
        <v>1.5</v>
      </c>
      <c r="H798" s="21">
        <v>15000</v>
      </c>
      <c r="I798" s="20" t="s">
        <v>16</v>
      </c>
      <c r="J798" s="19" t="s">
        <v>112</v>
      </c>
    </row>
    <row r="799" s="5" customFormat="1" ht="36" customHeight="1" spans="1:10">
      <c r="A799" s="16" t="s">
        <v>2676</v>
      </c>
      <c r="B799" s="17" t="s">
        <v>2677</v>
      </c>
      <c r="C799" s="18" t="s">
        <v>2678</v>
      </c>
      <c r="D799" s="19">
        <v>29.4</v>
      </c>
      <c r="E799" s="18" t="s">
        <v>14</v>
      </c>
      <c r="F799" s="20" t="s">
        <v>2564</v>
      </c>
      <c r="G799" s="19">
        <v>1.5</v>
      </c>
      <c r="H799" s="21">
        <v>15000</v>
      </c>
      <c r="I799" s="20" t="s">
        <v>16</v>
      </c>
      <c r="J799" s="19" t="s">
        <v>112</v>
      </c>
    </row>
    <row r="800" s="5" customFormat="1" ht="36" customHeight="1" spans="1:10">
      <c r="A800" s="16" t="s">
        <v>2679</v>
      </c>
      <c r="B800" s="17" t="s">
        <v>2680</v>
      </c>
      <c r="C800" s="18" t="s">
        <v>2681</v>
      </c>
      <c r="D800" s="19">
        <v>11.03</v>
      </c>
      <c r="E800" s="18" t="s">
        <v>14</v>
      </c>
      <c r="F800" s="20" t="s">
        <v>1100</v>
      </c>
      <c r="G800" s="19">
        <v>0.9</v>
      </c>
      <c r="H800" s="21">
        <v>9000</v>
      </c>
      <c r="I800" s="20" t="s">
        <v>16</v>
      </c>
      <c r="J800" s="19" t="s">
        <v>17</v>
      </c>
    </row>
    <row r="801" s="5" customFormat="1" ht="36" customHeight="1" spans="1:10">
      <c r="A801" s="16" t="s">
        <v>2682</v>
      </c>
      <c r="B801" s="17" t="s">
        <v>2683</v>
      </c>
      <c r="C801" s="18" t="s">
        <v>2684</v>
      </c>
      <c r="D801" s="19">
        <v>8.8</v>
      </c>
      <c r="E801" s="18" t="s">
        <v>14</v>
      </c>
      <c r="F801" s="20" t="s">
        <v>1644</v>
      </c>
      <c r="G801" s="19">
        <v>0.9</v>
      </c>
      <c r="H801" s="21">
        <v>9000</v>
      </c>
      <c r="I801" s="20" t="s">
        <v>16</v>
      </c>
      <c r="J801" s="19" t="s">
        <v>17</v>
      </c>
    </row>
    <row r="802" s="5" customFormat="1" ht="36" customHeight="1" spans="1:10">
      <c r="A802" s="16" t="s">
        <v>2685</v>
      </c>
      <c r="B802" s="17" t="s">
        <v>2686</v>
      </c>
      <c r="C802" s="18" t="s">
        <v>2687</v>
      </c>
      <c r="D802" s="19">
        <v>4.4</v>
      </c>
      <c r="E802" s="18" t="s">
        <v>14</v>
      </c>
      <c r="F802" s="20" t="s">
        <v>2688</v>
      </c>
      <c r="G802" s="19">
        <v>0.9</v>
      </c>
      <c r="H802" s="21">
        <v>9000</v>
      </c>
      <c r="I802" s="20" t="s">
        <v>16</v>
      </c>
      <c r="J802" s="19" t="s">
        <v>17</v>
      </c>
    </row>
    <row r="803" s="5" customFormat="1" ht="36" customHeight="1" spans="1:10">
      <c r="A803" s="16" t="s">
        <v>2689</v>
      </c>
      <c r="B803" s="17" t="s">
        <v>2690</v>
      </c>
      <c r="C803" s="18" t="s">
        <v>2691</v>
      </c>
      <c r="D803" s="19">
        <v>11.03</v>
      </c>
      <c r="E803" s="18" t="s">
        <v>14</v>
      </c>
      <c r="F803" s="20" t="s">
        <v>2165</v>
      </c>
      <c r="G803" s="19">
        <v>0.9</v>
      </c>
      <c r="H803" s="21">
        <v>9000</v>
      </c>
      <c r="I803" s="20" t="s">
        <v>16</v>
      </c>
      <c r="J803" s="19" t="s">
        <v>17</v>
      </c>
    </row>
    <row r="804" s="5" customFormat="1" ht="36" customHeight="1" spans="1:10">
      <c r="A804" s="16" t="s">
        <v>2692</v>
      </c>
      <c r="B804" s="17" t="s">
        <v>2693</v>
      </c>
      <c r="C804" s="18" t="s">
        <v>2694</v>
      </c>
      <c r="D804" s="19">
        <v>8.8</v>
      </c>
      <c r="E804" s="18" t="s">
        <v>14</v>
      </c>
      <c r="F804" s="20" t="s">
        <v>2695</v>
      </c>
      <c r="G804" s="19">
        <v>0.9</v>
      </c>
      <c r="H804" s="21">
        <v>9000</v>
      </c>
      <c r="I804" s="20" t="s">
        <v>16</v>
      </c>
      <c r="J804" s="19" t="s">
        <v>17</v>
      </c>
    </row>
    <row r="805" s="5" customFormat="1" ht="36" customHeight="1" spans="1:10">
      <c r="A805" s="16" t="s">
        <v>2696</v>
      </c>
      <c r="B805" s="17" t="s">
        <v>2697</v>
      </c>
      <c r="C805" s="18" t="s">
        <v>2698</v>
      </c>
      <c r="D805" s="19">
        <v>8.8</v>
      </c>
      <c r="E805" s="18" t="s">
        <v>14</v>
      </c>
      <c r="F805" s="20" t="s">
        <v>837</v>
      </c>
      <c r="G805" s="19">
        <v>0.9</v>
      </c>
      <c r="H805" s="21">
        <v>9000</v>
      </c>
      <c r="I805" s="20" t="s">
        <v>16</v>
      </c>
      <c r="J805" s="19" t="s">
        <v>112</v>
      </c>
    </row>
    <row r="806" s="5" customFormat="1" ht="36" customHeight="1" spans="1:10">
      <c r="A806" s="16" t="s">
        <v>2699</v>
      </c>
      <c r="B806" s="17" t="s">
        <v>2700</v>
      </c>
      <c r="C806" s="18" t="s">
        <v>2701</v>
      </c>
      <c r="D806" s="19">
        <v>11.03</v>
      </c>
      <c r="E806" s="18" t="s">
        <v>14</v>
      </c>
      <c r="F806" s="20" t="s">
        <v>1107</v>
      </c>
      <c r="G806" s="19">
        <v>0.9</v>
      </c>
      <c r="H806" s="21">
        <v>9000</v>
      </c>
      <c r="I806" s="20" t="s">
        <v>16</v>
      </c>
      <c r="J806" s="19" t="s">
        <v>112</v>
      </c>
    </row>
    <row r="807" s="5" customFormat="1" ht="36" customHeight="1" spans="1:10">
      <c r="A807" s="16" t="s">
        <v>2702</v>
      </c>
      <c r="B807" s="17" t="s">
        <v>2703</v>
      </c>
      <c r="C807" s="18" t="s">
        <v>2704</v>
      </c>
      <c r="D807" s="19">
        <v>12.13</v>
      </c>
      <c r="E807" s="18" t="s">
        <v>14</v>
      </c>
      <c r="F807" s="20" t="s">
        <v>2645</v>
      </c>
      <c r="G807" s="19">
        <v>0.9</v>
      </c>
      <c r="H807" s="21">
        <v>9000</v>
      </c>
      <c r="I807" s="20" t="s">
        <v>16</v>
      </c>
      <c r="J807" s="19" t="s">
        <v>17</v>
      </c>
    </row>
    <row r="808" s="5" customFormat="1" ht="36" customHeight="1" spans="1:10">
      <c r="A808" s="16" t="s">
        <v>2705</v>
      </c>
      <c r="B808" s="17" t="s">
        <v>2706</v>
      </c>
      <c r="C808" s="18" t="s">
        <v>2707</v>
      </c>
      <c r="D808" s="19">
        <v>16.17</v>
      </c>
      <c r="E808" s="18" t="s">
        <v>14</v>
      </c>
      <c r="F808" s="20" t="s">
        <v>333</v>
      </c>
      <c r="G808" s="19">
        <v>1.5</v>
      </c>
      <c r="H808" s="21">
        <v>15000</v>
      </c>
      <c r="I808" s="20" t="s">
        <v>16</v>
      </c>
      <c r="J808" s="19" t="s">
        <v>112</v>
      </c>
    </row>
    <row r="809" s="5" customFormat="1" ht="36" customHeight="1" spans="1:10">
      <c r="A809" s="16" t="s">
        <v>2708</v>
      </c>
      <c r="B809" s="17" t="s">
        <v>2709</v>
      </c>
      <c r="C809" s="18" t="s">
        <v>2710</v>
      </c>
      <c r="D809" s="19">
        <v>13.23</v>
      </c>
      <c r="E809" s="18" t="s">
        <v>14</v>
      </c>
      <c r="F809" s="20" t="s">
        <v>2645</v>
      </c>
      <c r="G809" s="19">
        <v>0.9</v>
      </c>
      <c r="H809" s="21">
        <v>9000</v>
      </c>
      <c r="I809" s="20" t="s">
        <v>16</v>
      </c>
      <c r="J809" s="19" t="s">
        <v>17</v>
      </c>
    </row>
    <row r="810" s="5" customFormat="1" ht="36" customHeight="1" spans="1:10">
      <c r="A810" s="16" t="s">
        <v>2711</v>
      </c>
      <c r="B810" s="17" t="s">
        <v>2712</v>
      </c>
      <c r="C810" s="18" t="s">
        <v>2713</v>
      </c>
      <c r="D810" s="19">
        <v>11.03</v>
      </c>
      <c r="E810" s="18" t="s">
        <v>14</v>
      </c>
      <c r="F810" s="20" t="s">
        <v>1298</v>
      </c>
      <c r="G810" s="19">
        <v>0.9</v>
      </c>
      <c r="H810" s="21">
        <v>9000</v>
      </c>
      <c r="I810" s="20" t="s">
        <v>16</v>
      </c>
      <c r="J810" s="19" t="s">
        <v>17</v>
      </c>
    </row>
    <row r="811" s="5" customFormat="1" ht="36" customHeight="1" spans="1:10">
      <c r="A811" s="16" t="s">
        <v>2714</v>
      </c>
      <c r="B811" s="17" t="s">
        <v>2715</v>
      </c>
      <c r="C811" s="18" t="s">
        <v>2716</v>
      </c>
      <c r="D811" s="19">
        <v>7.35</v>
      </c>
      <c r="E811" s="18" t="s">
        <v>14</v>
      </c>
      <c r="F811" s="20" t="s">
        <v>2717</v>
      </c>
      <c r="G811" s="19">
        <v>0.9</v>
      </c>
      <c r="H811" s="21">
        <v>9000</v>
      </c>
      <c r="I811" s="20" t="s">
        <v>16</v>
      </c>
      <c r="J811" s="19" t="s">
        <v>17</v>
      </c>
    </row>
    <row r="812" s="5" customFormat="1" ht="36" customHeight="1" spans="1:10">
      <c r="A812" s="16" t="s">
        <v>2718</v>
      </c>
      <c r="B812" s="17" t="s">
        <v>2719</v>
      </c>
      <c r="C812" s="18" t="s">
        <v>2720</v>
      </c>
      <c r="D812" s="19">
        <v>8.8</v>
      </c>
      <c r="E812" s="18" t="s">
        <v>14</v>
      </c>
      <c r="F812" s="20" t="s">
        <v>2128</v>
      </c>
      <c r="G812" s="19">
        <v>0.9</v>
      </c>
      <c r="H812" s="21">
        <v>9000</v>
      </c>
      <c r="I812" s="20" t="s">
        <v>16</v>
      </c>
      <c r="J812" s="19" t="s">
        <v>17</v>
      </c>
    </row>
    <row r="813" s="5" customFormat="1" ht="36" customHeight="1" spans="1:10">
      <c r="A813" s="16" t="s">
        <v>2721</v>
      </c>
      <c r="B813" s="17" t="s">
        <v>2722</v>
      </c>
      <c r="C813" s="18" t="s">
        <v>2723</v>
      </c>
      <c r="D813" s="19">
        <v>16.2</v>
      </c>
      <c r="E813" s="18" t="s">
        <v>14</v>
      </c>
      <c r="F813" s="20" t="s">
        <v>2695</v>
      </c>
      <c r="G813" s="19">
        <v>0.9</v>
      </c>
      <c r="H813" s="21">
        <v>8625</v>
      </c>
      <c r="I813" s="20" t="s">
        <v>55</v>
      </c>
      <c r="J813" s="19" t="s">
        <v>17</v>
      </c>
    </row>
    <row r="814" s="5" customFormat="1" ht="36" customHeight="1" spans="1:10">
      <c r="A814" s="16" t="s">
        <v>2724</v>
      </c>
      <c r="B814" s="17" t="s">
        <v>2725</v>
      </c>
      <c r="C814" s="18" t="s">
        <v>2726</v>
      </c>
      <c r="D814" s="19">
        <v>8.8</v>
      </c>
      <c r="E814" s="18" t="s">
        <v>14</v>
      </c>
      <c r="F814" s="20" t="s">
        <v>2637</v>
      </c>
      <c r="G814" s="19">
        <v>0.9</v>
      </c>
      <c r="H814" s="21">
        <v>9000</v>
      </c>
      <c r="I814" s="20" t="s">
        <v>16</v>
      </c>
      <c r="J814" s="19" t="s">
        <v>17</v>
      </c>
    </row>
    <row r="815" s="5" customFormat="1" ht="36" customHeight="1" spans="1:10">
      <c r="A815" s="16" t="s">
        <v>2727</v>
      </c>
      <c r="B815" s="17" t="s">
        <v>2728</v>
      </c>
      <c r="C815" s="18" t="s">
        <v>2729</v>
      </c>
      <c r="D815" s="19">
        <v>7.35</v>
      </c>
      <c r="E815" s="18" t="s">
        <v>14</v>
      </c>
      <c r="F815" s="20" t="s">
        <v>2717</v>
      </c>
      <c r="G815" s="19">
        <v>0.9</v>
      </c>
      <c r="H815" s="21">
        <v>9000</v>
      </c>
      <c r="I815" s="20" t="s">
        <v>16</v>
      </c>
      <c r="J815" s="19" t="s">
        <v>17</v>
      </c>
    </row>
    <row r="816" s="5" customFormat="1" ht="36" customHeight="1" spans="1:10">
      <c r="A816" s="16" t="s">
        <v>2730</v>
      </c>
      <c r="B816" s="17" t="s">
        <v>2731</v>
      </c>
      <c r="C816" s="18" t="s">
        <v>2732</v>
      </c>
      <c r="D816" s="19">
        <v>11.03</v>
      </c>
      <c r="E816" s="18" t="s">
        <v>14</v>
      </c>
      <c r="F816" s="20" t="s">
        <v>837</v>
      </c>
      <c r="G816" s="19">
        <v>0.9</v>
      </c>
      <c r="H816" s="21">
        <v>9000</v>
      </c>
      <c r="I816" s="20" t="s">
        <v>16</v>
      </c>
      <c r="J816" s="19" t="s">
        <v>17</v>
      </c>
    </row>
    <row r="817" s="5" customFormat="1" ht="36" customHeight="1" spans="1:10">
      <c r="A817" s="16" t="s">
        <v>2733</v>
      </c>
      <c r="B817" s="17" t="s">
        <v>2734</v>
      </c>
      <c r="C817" s="18" t="s">
        <v>2735</v>
      </c>
      <c r="D817" s="19">
        <v>11.03</v>
      </c>
      <c r="E817" s="18" t="s">
        <v>14</v>
      </c>
      <c r="F817" s="20" t="s">
        <v>2645</v>
      </c>
      <c r="G817" s="19">
        <v>0.9</v>
      </c>
      <c r="H817" s="21">
        <v>9000</v>
      </c>
      <c r="I817" s="20" t="s">
        <v>16</v>
      </c>
      <c r="J817" s="19" t="s">
        <v>17</v>
      </c>
    </row>
    <row r="818" s="5" customFormat="1" ht="36" customHeight="1" spans="1:10">
      <c r="A818" s="16" t="s">
        <v>2736</v>
      </c>
      <c r="B818" s="17">
        <v>73112</v>
      </c>
      <c r="C818" s="18" t="s">
        <v>2737</v>
      </c>
      <c r="D818" s="19">
        <v>12.13</v>
      </c>
      <c r="E818" s="18" t="s">
        <v>14</v>
      </c>
      <c r="F818" s="20" t="s">
        <v>2645</v>
      </c>
      <c r="G818" s="19">
        <v>0.9</v>
      </c>
      <c r="H818" s="21">
        <v>9000</v>
      </c>
      <c r="I818" s="20" t="s">
        <v>16</v>
      </c>
      <c r="J818" s="19" t="s">
        <v>17</v>
      </c>
    </row>
    <row r="819" s="5" customFormat="1" ht="36" customHeight="1" spans="1:10">
      <c r="A819" s="16" t="s">
        <v>2738</v>
      </c>
      <c r="B819" s="17" t="s">
        <v>2739</v>
      </c>
      <c r="C819" s="18" t="s">
        <v>2740</v>
      </c>
      <c r="D819" s="19">
        <v>12.13</v>
      </c>
      <c r="E819" s="18" t="s">
        <v>14</v>
      </c>
      <c r="F819" s="20">
        <v>5.1</v>
      </c>
      <c r="G819" s="19">
        <v>0.9</v>
      </c>
      <c r="H819" s="21">
        <v>9000</v>
      </c>
      <c r="I819" s="20">
        <v>12</v>
      </c>
      <c r="J819" s="19" t="s">
        <v>17</v>
      </c>
    </row>
    <row r="820" s="5" customFormat="1" ht="36" customHeight="1" spans="1:10">
      <c r="A820" s="16" t="s">
        <v>2741</v>
      </c>
      <c r="B820" s="17" t="s">
        <v>2742</v>
      </c>
      <c r="C820" s="18" t="s">
        <v>2743</v>
      </c>
      <c r="D820" s="19">
        <v>8.8</v>
      </c>
      <c r="E820" s="18" t="s">
        <v>14</v>
      </c>
      <c r="F820" s="20" t="s">
        <v>2645</v>
      </c>
      <c r="G820" s="19">
        <v>0.9</v>
      </c>
      <c r="H820" s="21">
        <v>9000</v>
      </c>
      <c r="I820" s="20" t="s">
        <v>16</v>
      </c>
      <c r="J820" s="19" t="s">
        <v>17</v>
      </c>
    </row>
    <row r="821" s="5" customFormat="1" ht="36" customHeight="1" spans="1:10">
      <c r="A821" s="16" t="s">
        <v>2744</v>
      </c>
      <c r="B821" s="17" t="s">
        <v>2745</v>
      </c>
      <c r="C821" s="18" t="s">
        <v>2746</v>
      </c>
      <c r="D821" s="19">
        <v>16.17</v>
      </c>
      <c r="E821" s="18" t="s">
        <v>14</v>
      </c>
      <c r="F821" s="20">
        <v>4.8</v>
      </c>
      <c r="G821" s="19">
        <v>0.9</v>
      </c>
      <c r="H821" s="21">
        <v>9000</v>
      </c>
      <c r="I821" s="20">
        <v>12</v>
      </c>
      <c r="J821" s="19" t="s">
        <v>17</v>
      </c>
    </row>
    <row r="822" s="5" customFormat="1" ht="36" customHeight="1" spans="1:10">
      <c r="A822" s="16" t="s">
        <v>2747</v>
      </c>
      <c r="B822" s="17" t="s">
        <v>2748</v>
      </c>
      <c r="C822" s="18" t="s">
        <v>2749</v>
      </c>
      <c r="D822" s="19">
        <v>11.03</v>
      </c>
      <c r="E822" s="18" t="s">
        <v>14</v>
      </c>
      <c r="F822" s="20" t="s">
        <v>1784</v>
      </c>
      <c r="G822" s="19">
        <v>0.9</v>
      </c>
      <c r="H822" s="21">
        <v>9000</v>
      </c>
      <c r="I822" s="20" t="s">
        <v>16</v>
      </c>
      <c r="J822" s="19" t="s">
        <v>17</v>
      </c>
    </row>
    <row r="823" s="5" customFormat="1" ht="36" customHeight="1" spans="1:10">
      <c r="A823" s="16" t="s">
        <v>2750</v>
      </c>
      <c r="B823" s="17" t="s">
        <v>2751</v>
      </c>
      <c r="C823" s="18" t="s">
        <v>2752</v>
      </c>
      <c r="D823" s="19">
        <v>14.7</v>
      </c>
      <c r="E823" s="18" t="s">
        <v>14</v>
      </c>
      <c r="F823" s="20" t="s">
        <v>2695</v>
      </c>
      <c r="G823" s="19">
        <v>0.9</v>
      </c>
      <c r="H823" s="21">
        <v>9000</v>
      </c>
      <c r="I823" s="20" t="s">
        <v>16</v>
      </c>
      <c r="J823" s="19" t="s">
        <v>17</v>
      </c>
    </row>
    <row r="824" s="5" customFormat="1" ht="36" customHeight="1" spans="1:10">
      <c r="A824" s="16" t="s">
        <v>2753</v>
      </c>
      <c r="B824" s="17" t="s">
        <v>2754</v>
      </c>
      <c r="C824" s="18" t="s">
        <v>2755</v>
      </c>
      <c r="D824" s="19">
        <v>11.03</v>
      </c>
      <c r="E824" s="18" t="s">
        <v>14</v>
      </c>
      <c r="F824" s="20" t="s">
        <v>1579</v>
      </c>
      <c r="G824" s="19">
        <v>1.5</v>
      </c>
      <c r="H824" s="21">
        <v>15000</v>
      </c>
      <c r="I824" s="20" t="s">
        <v>16</v>
      </c>
      <c r="J824" s="19" t="s">
        <v>112</v>
      </c>
    </row>
    <row r="825" s="5" customFormat="1" ht="36" customHeight="1" spans="1:10">
      <c r="A825" s="16" t="s">
        <v>2756</v>
      </c>
      <c r="B825" s="17" t="s">
        <v>2757</v>
      </c>
      <c r="C825" s="18" t="s">
        <v>2758</v>
      </c>
      <c r="D825" s="19">
        <v>8.8</v>
      </c>
      <c r="E825" s="18" t="s">
        <v>14</v>
      </c>
      <c r="F825" s="20" t="s">
        <v>833</v>
      </c>
      <c r="G825" s="19">
        <v>0.9</v>
      </c>
      <c r="H825" s="21">
        <v>9000</v>
      </c>
      <c r="I825" s="20" t="s">
        <v>16</v>
      </c>
      <c r="J825" s="19" t="s">
        <v>17</v>
      </c>
    </row>
    <row r="826" s="5" customFormat="1" ht="36" customHeight="1" spans="1:10">
      <c r="A826" s="16" t="s">
        <v>2759</v>
      </c>
      <c r="B826" s="17" t="s">
        <v>2760</v>
      </c>
      <c r="C826" s="18" t="s">
        <v>2761</v>
      </c>
      <c r="D826" s="19">
        <v>8.8</v>
      </c>
      <c r="E826" s="18" t="s">
        <v>14</v>
      </c>
      <c r="F826" s="20">
        <v>5.2</v>
      </c>
      <c r="G826" s="19">
        <v>0.9</v>
      </c>
      <c r="H826" s="21">
        <v>9000</v>
      </c>
      <c r="I826" s="20">
        <v>12</v>
      </c>
      <c r="J826" s="19" t="s">
        <v>17</v>
      </c>
    </row>
    <row r="827" s="5" customFormat="1" ht="36" customHeight="1" spans="1:10">
      <c r="A827" s="16" t="s">
        <v>2762</v>
      </c>
      <c r="B827" s="17" t="s">
        <v>2763</v>
      </c>
      <c r="C827" s="18" t="s">
        <v>2764</v>
      </c>
      <c r="D827" s="19">
        <v>13.23</v>
      </c>
      <c r="E827" s="18" t="s">
        <v>14</v>
      </c>
      <c r="F827" s="20">
        <v>5</v>
      </c>
      <c r="G827" s="19">
        <v>0.9</v>
      </c>
      <c r="H827" s="21">
        <v>8250</v>
      </c>
      <c r="I827" s="20" t="s">
        <v>51</v>
      </c>
      <c r="J827" s="19" t="s">
        <v>17</v>
      </c>
    </row>
    <row r="828" s="5" customFormat="1" ht="36" customHeight="1" spans="1:10">
      <c r="A828" s="16" t="s">
        <v>2765</v>
      </c>
      <c r="B828" s="17" t="s">
        <v>2766</v>
      </c>
      <c r="C828" s="18" t="s">
        <v>2767</v>
      </c>
      <c r="D828" s="19">
        <v>10.6</v>
      </c>
      <c r="E828" s="18" t="s">
        <v>14</v>
      </c>
      <c r="F828" s="20" t="s">
        <v>2695</v>
      </c>
      <c r="G828" s="19">
        <v>0.9</v>
      </c>
      <c r="H828" s="21">
        <v>9000</v>
      </c>
      <c r="I828" s="20" t="s">
        <v>16</v>
      </c>
      <c r="J828" s="19" t="s">
        <v>17</v>
      </c>
    </row>
    <row r="829" s="5" customFormat="1" ht="36" customHeight="1" spans="1:10">
      <c r="A829" s="16" t="s">
        <v>2768</v>
      </c>
      <c r="B829" s="17" t="s">
        <v>2769</v>
      </c>
      <c r="C829" s="18" t="s">
        <v>2770</v>
      </c>
      <c r="D829" s="19">
        <v>12.13</v>
      </c>
      <c r="E829" s="18" t="s">
        <v>14</v>
      </c>
      <c r="F829" s="20" t="s">
        <v>1049</v>
      </c>
      <c r="G829" s="19">
        <v>0.9</v>
      </c>
      <c r="H829" s="21">
        <v>9000</v>
      </c>
      <c r="I829" s="20" t="s">
        <v>16</v>
      </c>
      <c r="J829" s="19" t="s">
        <v>112</v>
      </c>
    </row>
    <row r="830" s="5" customFormat="1" ht="36" customHeight="1" spans="1:10">
      <c r="A830" s="16" t="s">
        <v>2771</v>
      </c>
      <c r="B830" s="17">
        <v>73142</v>
      </c>
      <c r="C830" s="18" t="s">
        <v>2772</v>
      </c>
      <c r="D830" s="19">
        <v>12.13</v>
      </c>
      <c r="E830" s="18" t="s">
        <v>14</v>
      </c>
      <c r="F830" s="20" t="s">
        <v>2645</v>
      </c>
      <c r="G830" s="19">
        <v>0.9</v>
      </c>
      <c r="H830" s="21">
        <v>9000</v>
      </c>
      <c r="I830" s="20" t="s">
        <v>16</v>
      </c>
      <c r="J830" s="19" t="s">
        <v>112</v>
      </c>
    </row>
    <row r="831" s="5" customFormat="1" ht="36" customHeight="1" spans="1:10">
      <c r="A831" s="16" t="s">
        <v>2773</v>
      </c>
      <c r="B831" s="17" t="s">
        <v>2774</v>
      </c>
      <c r="C831" s="18" t="s">
        <v>2775</v>
      </c>
      <c r="D831" s="19">
        <v>11</v>
      </c>
      <c r="E831" s="18" t="s">
        <v>14</v>
      </c>
      <c r="F831" s="20" t="s">
        <v>2776</v>
      </c>
      <c r="G831" s="19">
        <v>1.2</v>
      </c>
      <c r="H831" s="21">
        <v>12000</v>
      </c>
      <c r="I831" s="20" t="s">
        <v>16</v>
      </c>
      <c r="J831" s="19" t="s">
        <v>112</v>
      </c>
    </row>
    <row r="832" s="5" customFormat="1" ht="36" customHeight="1" spans="1:10">
      <c r="A832" s="16" t="s">
        <v>2777</v>
      </c>
      <c r="B832" s="17" t="s">
        <v>2778</v>
      </c>
      <c r="C832" s="18" t="s">
        <v>2779</v>
      </c>
      <c r="D832" s="19">
        <v>11.03</v>
      </c>
      <c r="E832" s="18" t="s">
        <v>14</v>
      </c>
      <c r="F832" s="20" t="s">
        <v>1298</v>
      </c>
      <c r="G832" s="19">
        <v>0.9</v>
      </c>
      <c r="H832" s="21">
        <v>9000</v>
      </c>
      <c r="I832" s="20" t="s">
        <v>16</v>
      </c>
      <c r="J832" s="19" t="s">
        <v>17</v>
      </c>
    </row>
    <row r="833" s="5" customFormat="1" ht="36" customHeight="1" spans="1:10">
      <c r="A833" s="16" t="s">
        <v>2780</v>
      </c>
      <c r="B833" s="17" t="s">
        <v>2781</v>
      </c>
      <c r="C833" s="18" t="s">
        <v>2782</v>
      </c>
      <c r="D833" s="19">
        <v>11.03</v>
      </c>
      <c r="E833" s="18" t="s">
        <v>14</v>
      </c>
      <c r="F833" s="20" t="s">
        <v>2640</v>
      </c>
      <c r="G833" s="19">
        <v>0.9</v>
      </c>
      <c r="H833" s="21">
        <v>9000</v>
      </c>
      <c r="I833" s="20" t="s">
        <v>16</v>
      </c>
      <c r="J833" s="19" t="s">
        <v>17</v>
      </c>
    </row>
    <row r="834" s="5" customFormat="1" ht="36" customHeight="1" spans="1:10">
      <c r="A834" s="16" t="s">
        <v>2783</v>
      </c>
      <c r="B834" s="17" t="s">
        <v>2784</v>
      </c>
      <c r="C834" s="18" t="s">
        <v>2785</v>
      </c>
      <c r="D834" s="19">
        <v>12.1</v>
      </c>
      <c r="E834" s="18" t="s">
        <v>14</v>
      </c>
      <c r="F834" s="20" t="s">
        <v>2645</v>
      </c>
      <c r="G834" s="19">
        <v>0.9</v>
      </c>
      <c r="H834" s="21">
        <v>4821.4</v>
      </c>
      <c r="I834" s="20" t="s">
        <v>34</v>
      </c>
      <c r="J834" s="19" t="s">
        <v>17</v>
      </c>
    </row>
    <row r="835" s="5" customFormat="1" ht="36" customHeight="1" spans="1:10">
      <c r="A835" s="16" t="s">
        <v>2786</v>
      </c>
      <c r="B835" s="17" t="s">
        <v>2787</v>
      </c>
      <c r="C835" s="18" t="s">
        <v>2788</v>
      </c>
      <c r="D835" s="19">
        <v>5.88</v>
      </c>
      <c r="E835" s="18" t="s">
        <v>14</v>
      </c>
      <c r="F835" s="20" t="s">
        <v>2688</v>
      </c>
      <c r="G835" s="19">
        <v>0.9</v>
      </c>
      <c r="H835" s="21">
        <v>9000</v>
      </c>
      <c r="I835" s="20" t="s">
        <v>16</v>
      </c>
      <c r="J835" s="19" t="s">
        <v>17</v>
      </c>
    </row>
    <row r="836" s="5" customFormat="1" ht="36" customHeight="1" spans="1:10">
      <c r="A836" s="16" t="s">
        <v>2789</v>
      </c>
      <c r="B836" s="17" t="s">
        <v>2790</v>
      </c>
      <c r="C836" s="18" t="s">
        <v>2791</v>
      </c>
      <c r="D836" s="19">
        <v>9.7</v>
      </c>
      <c r="E836" s="18" t="s">
        <v>14</v>
      </c>
      <c r="F836" s="20" t="s">
        <v>2792</v>
      </c>
      <c r="G836" s="19">
        <v>1.2</v>
      </c>
      <c r="H836" s="21">
        <v>1500</v>
      </c>
      <c r="I836" s="20" t="s">
        <v>22</v>
      </c>
      <c r="J836" s="19" t="s">
        <v>112</v>
      </c>
    </row>
    <row r="837" s="5" customFormat="1" ht="36" customHeight="1" spans="1:10">
      <c r="A837" s="16" t="s">
        <v>2793</v>
      </c>
      <c r="B837" s="17" t="s">
        <v>2794</v>
      </c>
      <c r="C837" s="18" t="s">
        <v>2795</v>
      </c>
      <c r="D837" s="19">
        <v>11.3</v>
      </c>
      <c r="E837" s="18" t="s">
        <v>14</v>
      </c>
      <c r="F837" s="20" t="s">
        <v>1644</v>
      </c>
      <c r="G837" s="19">
        <v>0.9</v>
      </c>
      <c r="H837" s="21">
        <v>9000</v>
      </c>
      <c r="I837" s="20" t="s">
        <v>16</v>
      </c>
      <c r="J837" s="19" t="s">
        <v>17</v>
      </c>
    </row>
    <row r="838" s="5" customFormat="1" ht="36" customHeight="1" spans="1:10">
      <c r="A838" s="16" t="s">
        <v>2796</v>
      </c>
      <c r="B838" s="17" t="s">
        <v>2797</v>
      </c>
      <c r="C838" s="18" t="s">
        <v>2798</v>
      </c>
      <c r="D838" s="19">
        <v>5.88</v>
      </c>
      <c r="E838" s="18" t="s">
        <v>14</v>
      </c>
      <c r="F838" s="20" t="s">
        <v>2799</v>
      </c>
      <c r="G838" s="19">
        <v>0.9</v>
      </c>
      <c r="H838" s="21">
        <v>9000</v>
      </c>
      <c r="I838" s="20" t="s">
        <v>16</v>
      </c>
      <c r="J838" s="19" t="s">
        <v>17</v>
      </c>
    </row>
    <row r="839" s="5" customFormat="1" ht="36" customHeight="1" spans="1:10">
      <c r="A839" s="16" t="s">
        <v>2800</v>
      </c>
      <c r="B839" s="17" t="s">
        <v>2801</v>
      </c>
      <c r="C839" s="18" t="s">
        <v>2802</v>
      </c>
      <c r="D839" s="19">
        <v>11.3</v>
      </c>
      <c r="E839" s="18" t="s">
        <v>14</v>
      </c>
      <c r="F839" s="20">
        <v>9.5</v>
      </c>
      <c r="G839" s="19">
        <v>1.2</v>
      </c>
      <c r="H839" s="21">
        <v>12000</v>
      </c>
      <c r="I839" s="20">
        <v>12</v>
      </c>
      <c r="J839" s="19" t="s">
        <v>112</v>
      </c>
    </row>
    <row r="840" s="5" customFormat="1" ht="36" customHeight="1" spans="1:10">
      <c r="A840" s="16" t="s">
        <v>2803</v>
      </c>
      <c r="B840" s="17" t="s">
        <v>2804</v>
      </c>
      <c r="C840" s="18" t="s">
        <v>2805</v>
      </c>
      <c r="D840" s="19">
        <v>11.3</v>
      </c>
      <c r="E840" s="18" t="s">
        <v>14</v>
      </c>
      <c r="F840" s="20" t="s">
        <v>2645</v>
      </c>
      <c r="G840" s="19">
        <v>0.9</v>
      </c>
      <c r="H840" s="21">
        <v>8250</v>
      </c>
      <c r="I840" s="20" t="s">
        <v>51</v>
      </c>
      <c r="J840" s="19" t="s">
        <v>17</v>
      </c>
    </row>
    <row r="841" s="5" customFormat="1" ht="36" customHeight="1" spans="1:10">
      <c r="A841" s="16" t="s">
        <v>2806</v>
      </c>
      <c r="B841" s="17">
        <v>73166</v>
      </c>
      <c r="C841" s="18" t="s">
        <v>2807</v>
      </c>
      <c r="D841" s="19">
        <v>12.13</v>
      </c>
      <c r="E841" s="18" t="s">
        <v>14</v>
      </c>
      <c r="F841" s="20" t="s">
        <v>1579</v>
      </c>
      <c r="G841" s="19">
        <v>1.5</v>
      </c>
      <c r="H841" s="21">
        <v>1250</v>
      </c>
      <c r="I841" s="20" t="s">
        <v>18</v>
      </c>
      <c r="J841" s="19" t="s">
        <v>112</v>
      </c>
    </row>
    <row r="842" s="5" customFormat="1" ht="36" customHeight="1" spans="1:10">
      <c r="A842" s="16" t="s">
        <v>2808</v>
      </c>
      <c r="B842" s="17" t="s">
        <v>2809</v>
      </c>
      <c r="C842" s="18" t="s">
        <v>2810</v>
      </c>
      <c r="D842" s="19">
        <v>12.13</v>
      </c>
      <c r="E842" s="18" t="s">
        <v>14</v>
      </c>
      <c r="F842" s="20" t="s">
        <v>1060</v>
      </c>
      <c r="G842" s="19">
        <v>0.9</v>
      </c>
      <c r="H842" s="21">
        <v>9000</v>
      </c>
      <c r="I842" s="20" t="s">
        <v>16</v>
      </c>
      <c r="J842" s="19" t="s">
        <v>17</v>
      </c>
    </row>
    <row r="843" s="5" customFormat="1" ht="36" customHeight="1" spans="1:10">
      <c r="A843" s="16" t="s">
        <v>2811</v>
      </c>
      <c r="B843" s="17" t="s">
        <v>2812</v>
      </c>
      <c r="C843" s="18" t="s">
        <v>2813</v>
      </c>
      <c r="D843" s="19">
        <v>11.3</v>
      </c>
      <c r="E843" s="18" t="s">
        <v>14</v>
      </c>
      <c r="F843" s="20" t="s">
        <v>1060</v>
      </c>
      <c r="G843" s="19">
        <v>0.9</v>
      </c>
      <c r="H843" s="21">
        <v>750</v>
      </c>
      <c r="I843" s="20" t="s">
        <v>18</v>
      </c>
      <c r="J843" s="19" t="s">
        <v>17</v>
      </c>
    </row>
    <row r="844" s="5" customFormat="1" ht="36" customHeight="1" spans="1:10">
      <c r="A844" s="16" t="s">
        <v>2814</v>
      </c>
      <c r="B844" s="17" t="s">
        <v>2815</v>
      </c>
      <c r="C844" s="18" t="s">
        <v>2816</v>
      </c>
      <c r="D844" s="19">
        <v>8.8</v>
      </c>
      <c r="E844" s="18" t="s">
        <v>14</v>
      </c>
      <c r="F844" s="20" t="s">
        <v>2645</v>
      </c>
      <c r="G844" s="19">
        <v>0.9</v>
      </c>
      <c r="H844" s="21">
        <v>9000</v>
      </c>
      <c r="I844" s="20" t="s">
        <v>16</v>
      </c>
      <c r="J844" s="19" t="s">
        <v>17</v>
      </c>
    </row>
    <row r="845" s="5" customFormat="1" ht="36" customHeight="1" spans="1:10">
      <c r="A845" s="16" t="s">
        <v>2817</v>
      </c>
      <c r="B845" s="17" t="s">
        <v>2818</v>
      </c>
      <c r="C845" s="18" t="s">
        <v>2819</v>
      </c>
      <c r="D845" s="19">
        <v>8.8</v>
      </c>
      <c r="E845" s="18" t="s">
        <v>14</v>
      </c>
      <c r="F845" s="20">
        <v>5.1</v>
      </c>
      <c r="G845" s="19">
        <v>0.9</v>
      </c>
      <c r="H845" s="21">
        <v>9000</v>
      </c>
      <c r="I845" s="20">
        <v>12</v>
      </c>
      <c r="J845" s="19" t="s">
        <v>17</v>
      </c>
    </row>
    <row r="846" s="5" customFormat="1" ht="36" customHeight="1" spans="1:10">
      <c r="A846" s="16" t="s">
        <v>2820</v>
      </c>
      <c r="B846" s="17" t="s">
        <v>2821</v>
      </c>
      <c r="C846" s="18" t="s">
        <v>2822</v>
      </c>
      <c r="D846" s="19">
        <v>8.8</v>
      </c>
      <c r="E846" s="18" t="s">
        <v>14</v>
      </c>
      <c r="F846" s="20">
        <v>5.6</v>
      </c>
      <c r="G846" s="19">
        <v>0.9</v>
      </c>
      <c r="H846" s="21">
        <v>9000</v>
      </c>
      <c r="I846" s="20">
        <v>12</v>
      </c>
      <c r="J846" s="19" t="s">
        <v>17</v>
      </c>
    </row>
    <row r="847" s="5" customFormat="1" ht="36" customHeight="1" spans="1:10">
      <c r="A847" s="16" t="s">
        <v>2823</v>
      </c>
      <c r="B847" s="17" t="s">
        <v>2824</v>
      </c>
      <c r="C847" s="18" t="s">
        <v>2825</v>
      </c>
      <c r="D847" s="19">
        <v>9.7</v>
      </c>
      <c r="E847" s="18" t="s">
        <v>14</v>
      </c>
      <c r="F847" s="20" t="s">
        <v>2645</v>
      </c>
      <c r="G847" s="19">
        <v>0.9</v>
      </c>
      <c r="H847" s="21">
        <v>9000</v>
      </c>
      <c r="I847" s="20" t="s">
        <v>16</v>
      </c>
      <c r="J847" s="19" t="s">
        <v>17</v>
      </c>
    </row>
    <row r="848" s="5" customFormat="1" ht="36" customHeight="1" spans="1:10">
      <c r="A848" s="16" t="s">
        <v>2826</v>
      </c>
      <c r="B848" s="17" t="s">
        <v>2827</v>
      </c>
      <c r="C848" s="18" t="s">
        <v>2828</v>
      </c>
      <c r="D848" s="19">
        <v>11.3</v>
      </c>
      <c r="E848" s="18" t="s">
        <v>14</v>
      </c>
      <c r="F848" s="20">
        <v>5.1</v>
      </c>
      <c r="G848" s="19">
        <v>0.9</v>
      </c>
      <c r="H848" s="21">
        <v>9000</v>
      </c>
      <c r="I848" s="20">
        <v>12</v>
      </c>
      <c r="J848" s="19" t="s">
        <v>17</v>
      </c>
    </row>
    <row r="849" s="5" customFormat="1" ht="36" customHeight="1" spans="1:10">
      <c r="A849" s="16" t="s">
        <v>2829</v>
      </c>
      <c r="B849" s="17" t="s">
        <v>2830</v>
      </c>
      <c r="C849" s="18" t="s">
        <v>2831</v>
      </c>
      <c r="D849" s="19">
        <v>11.76</v>
      </c>
      <c r="E849" s="18" t="s">
        <v>14</v>
      </c>
      <c r="F849" s="20" t="s">
        <v>1771</v>
      </c>
      <c r="G849" s="19">
        <v>0.9</v>
      </c>
      <c r="H849" s="21">
        <v>750</v>
      </c>
      <c r="I849" s="20" t="s">
        <v>18</v>
      </c>
      <c r="J849" s="19" t="s">
        <v>17</v>
      </c>
    </row>
    <row r="850" s="5" customFormat="1" ht="36" customHeight="1" spans="1:10">
      <c r="A850" s="16" t="s">
        <v>2832</v>
      </c>
      <c r="B850" s="17" t="s">
        <v>2833</v>
      </c>
      <c r="C850" s="18" t="s">
        <v>2834</v>
      </c>
      <c r="D850" s="19">
        <v>8.8</v>
      </c>
      <c r="E850" s="18" t="s">
        <v>14</v>
      </c>
      <c r="F850" s="20" t="s">
        <v>2835</v>
      </c>
      <c r="G850" s="19">
        <v>0.9</v>
      </c>
      <c r="H850" s="21">
        <v>9000</v>
      </c>
      <c r="I850" s="20" t="s">
        <v>16</v>
      </c>
      <c r="J850" s="19" t="s">
        <v>17</v>
      </c>
    </row>
    <row r="851" s="5" customFormat="1" ht="36" customHeight="1" spans="1:10">
      <c r="A851" s="16" t="s">
        <v>2836</v>
      </c>
      <c r="B851" s="17" t="s">
        <v>2837</v>
      </c>
      <c r="C851" s="18" t="s">
        <v>2838</v>
      </c>
      <c r="D851" s="19">
        <v>16.2</v>
      </c>
      <c r="E851" s="18" t="s">
        <v>14</v>
      </c>
      <c r="F851" s="20" t="s">
        <v>1060</v>
      </c>
      <c r="G851" s="19">
        <v>0.9</v>
      </c>
      <c r="H851" s="21">
        <v>9000</v>
      </c>
      <c r="I851" s="20" t="s">
        <v>16</v>
      </c>
      <c r="J851" s="19" t="s">
        <v>17</v>
      </c>
    </row>
    <row r="852" s="5" customFormat="1" ht="36" customHeight="1" spans="1:10">
      <c r="A852" s="16" t="s">
        <v>2839</v>
      </c>
      <c r="B852" s="17" t="s">
        <v>2840</v>
      </c>
      <c r="C852" s="18" t="s">
        <v>2841</v>
      </c>
      <c r="D852" s="19">
        <v>12.13</v>
      </c>
      <c r="E852" s="18" t="s">
        <v>14</v>
      </c>
      <c r="F852" s="20" t="s">
        <v>1771</v>
      </c>
      <c r="G852" s="19">
        <v>0.9</v>
      </c>
      <c r="H852" s="21">
        <v>9000</v>
      </c>
      <c r="I852" s="20" t="s">
        <v>16</v>
      </c>
      <c r="J852" s="19" t="s">
        <v>17</v>
      </c>
    </row>
    <row r="853" s="5" customFormat="1" ht="36" customHeight="1" spans="1:10">
      <c r="A853" s="16" t="s">
        <v>2842</v>
      </c>
      <c r="B853" s="17" t="s">
        <v>2843</v>
      </c>
      <c r="C853" s="18" t="s">
        <v>2844</v>
      </c>
      <c r="D853" s="19">
        <v>12.13</v>
      </c>
      <c r="E853" s="18" t="s">
        <v>14</v>
      </c>
      <c r="F853" s="20" t="s">
        <v>2645</v>
      </c>
      <c r="G853" s="19">
        <v>0.9</v>
      </c>
      <c r="H853" s="21">
        <v>9000</v>
      </c>
      <c r="I853" s="20" t="s">
        <v>16</v>
      </c>
      <c r="J853" s="19" t="s">
        <v>17</v>
      </c>
    </row>
    <row r="854" s="5" customFormat="1" ht="36" customHeight="1" spans="1:10">
      <c r="A854" s="16" t="s">
        <v>2845</v>
      </c>
      <c r="B854" s="17" t="s">
        <v>2846</v>
      </c>
      <c r="C854" s="18" t="s">
        <v>2847</v>
      </c>
      <c r="D854" s="19">
        <v>8.8</v>
      </c>
      <c r="E854" s="18" t="s">
        <v>14</v>
      </c>
      <c r="F854" s="20" t="s">
        <v>2835</v>
      </c>
      <c r="G854" s="19">
        <v>0.9</v>
      </c>
      <c r="H854" s="21">
        <v>8250</v>
      </c>
      <c r="I854" s="20" t="s">
        <v>51</v>
      </c>
      <c r="J854" s="19" t="s">
        <v>17</v>
      </c>
    </row>
    <row r="855" s="5" customFormat="1" ht="36" customHeight="1" spans="1:10">
      <c r="A855" s="16" t="s">
        <v>2848</v>
      </c>
      <c r="B855" s="17">
        <v>73195</v>
      </c>
      <c r="C855" s="18" t="s">
        <v>2849</v>
      </c>
      <c r="D855" s="19">
        <v>22</v>
      </c>
      <c r="E855" s="18" t="s">
        <v>14</v>
      </c>
      <c r="F855" s="20" t="s">
        <v>1579</v>
      </c>
      <c r="G855" s="19">
        <v>1.5</v>
      </c>
      <c r="H855" s="21">
        <v>2500</v>
      </c>
      <c r="I855" s="20" t="s">
        <v>26</v>
      </c>
      <c r="J855" s="19" t="s">
        <v>112</v>
      </c>
    </row>
    <row r="856" s="5" customFormat="1" ht="36" customHeight="1" spans="1:10">
      <c r="A856" s="16" t="s">
        <v>2850</v>
      </c>
      <c r="B856" s="17" t="s">
        <v>2851</v>
      </c>
      <c r="C856" s="18" t="s">
        <v>2852</v>
      </c>
      <c r="D856" s="19">
        <v>9.7</v>
      </c>
      <c r="E856" s="18" t="s">
        <v>14</v>
      </c>
      <c r="F856" s="20" t="s">
        <v>2645</v>
      </c>
      <c r="G856" s="19">
        <v>0.9</v>
      </c>
      <c r="H856" s="21">
        <v>9000</v>
      </c>
      <c r="I856" s="20" t="s">
        <v>16</v>
      </c>
      <c r="J856" s="19" t="s">
        <v>2853</v>
      </c>
    </row>
    <row r="857" s="5" customFormat="1" ht="36" customHeight="1" spans="1:10">
      <c r="A857" s="16" t="s">
        <v>2854</v>
      </c>
      <c r="B857" s="17" t="s">
        <v>2855</v>
      </c>
      <c r="C857" s="18" t="s">
        <v>2856</v>
      </c>
      <c r="D857" s="19">
        <v>9.7</v>
      </c>
      <c r="E857" s="18" t="s">
        <v>14</v>
      </c>
      <c r="F857" s="20" t="s">
        <v>2645</v>
      </c>
      <c r="G857" s="19">
        <v>0.9</v>
      </c>
      <c r="H857" s="21">
        <v>9000</v>
      </c>
      <c r="I857" s="20" t="s">
        <v>16</v>
      </c>
      <c r="J857" s="19" t="s">
        <v>17</v>
      </c>
    </row>
    <row r="858" s="5" customFormat="1" ht="36" customHeight="1" spans="1:10">
      <c r="A858" s="16" t="s">
        <v>2857</v>
      </c>
      <c r="B858" s="17">
        <v>73202</v>
      </c>
      <c r="C858" s="18" t="s">
        <v>2858</v>
      </c>
      <c r="D858" s="19">
        <v>11.03</v>
      </c>
      <c r="E858" s="18" t="s">
        <v>14</v>
      </c>
      <c r="F858" s="20" t="s">
        <v>2645</v>
      </c>
      <c r="G858" s="19">
        <v>0.9</v>
      </c>
      <c r="H858" s="21">
        <v>750</v>
      </c>
      <c r="I858" s="20" t="s">
        <v>18</v>
      </c>
      <c r="J858" s="19" t="s">
        <v>17</v>
      </c>
    </row>
    <row r="859" s="5" customFormat="1" ht="36" customHeight="1" spans="1:10">
      <c r="A859" s="16" t="s">
        <v>2859</v>
      </c>
      <c r="B859" s="17" t="s">
        <v>2860</v>
      </c>
      <c r="C859" s="18" t="s">
        <v>2861</v>
      </c>
      <c r="D859" s="19">
        <v>5.88</v>
      </c>
      <c r="E859" s="18" t="s">
        <v>14</v>
      </c>
      <c r="F859" s="20" t="s">
        <v>1287</v>
      </c>
      <c r="G859" s="19">
        <v>0.9</v>
      </c>
      <c r="H859" s="21">
        <v>9000</v>
      </c>
      <c r="I859" s="20" t="s">
        <v>16</v>
      </c>
      <c r="J859" s="19" t="s">
        <v>17</v>
      </c>
    </row>
    <row r="860" s="5" customFormat="1" ht="36" customHeight="1" spans="1:10">
      <c r="A860" s="16" t="s">
        <v>2862</v>
      </c>
      <c r="B860" s="17">
        <v>73204</v>
      </c>
      <c r="C860" s="18" t="s">
        <v>2863</v>
      </c>
      <c r="D860" s="19">
        <v>12.1</v>
      </c>
      <c r="E860" s="18" t="s">
        <v>14</v>
      </c>
      <c r="F860" s="20" t="s">
        <v>1644</v>
      </c>
      <c r="G860" s="19">
        <v>0.9</v>
      </c>
      <c r="H860" s="21">
        <v>8250</v>
      </c>
      <c r="I860" s="20" t="s">
        <v>51</v>
      </c>
      <c r="J860" s="19" t="s">
        <v>17</v>
      </c>
    </row>
    <row r="861" s="5" customFormat="1" ht="36" customHeight="1" spans="1:10">
      <c r="A861" s="16" t="s">
        <v>2864</v>
      </c>
      <c r="B861" s="17" t="s">
        <v>2865</v>
      </c>
      <c r="C861" s="18" t="s">
        <v>2866</v>
      </c>
      <c r="D861" s="19">
        <v>95.5</v>
      </c>
      <c r="E861" s="18" t="s">
        <v>45</v>
      </c>
      <c r="F861" s="20" t="s">
        <v>77</v>
      </c>
      <c r="G861" s="19">
        <v>5</v>
      </c>
      <c r="H861" s="21">
        <v>50000</v>
      </c>
      <c r="I861" s="20" t="s">
        <v>16</v>
      </c>
      <c r="J861" s="19" t="s">
        <v>112</v>
      </c>
    </row>
    <row r="862" s="5" customFormat="1" ht="36" customHeight="1" spans="1:10">
      <c r="A862" s="16" t="s">
        <v>2867</v>
      </c>
      <c r="B862" s="17" t="s">
        <v>2868</v>
      </c>
      <c r="C862" s="18" t="s">
        <v>2869</v>
      </c>
      <c r="D862" s="19">
        <v>8.8</v>
      </c>
      <c r="E862" s="18" t="s">
        <v>14</v>
      </c>
      <c r="F862" s="20">
        <v>4.7</v>
      </c>
      <c r="G862" s="19">
        <v>0.9</v>
      </c>
      <c r="H862" s="21">
        <v>9000</v>
      </c>
      <c r="I862" s="20">
        <v>12</v>
      </c>
      <c r="J862" s="19" t="s">
        <v>17</v>
      </c>
    </row>
    <row r="863" s="5" customFormat="1" ht="36" customHeight="1" spans="1:10">
      <c r="A863" s="16" t="s">
        <v>2870</v>
      </c>
      <c r="B863" s="17" t="s">
        <v>2871</v>
      </c>
      <c r="C863" s="18" t="s">
        <v>2872</v>
      </c>
      <c r="D863" s="19">
        <v>16.17</v>
      </c>
      <c r="E863" s="18" t="s">
        <v>14</v>
      </c>
      <c r="F863" s="20">
        <v>9.3</v>
      </c>
      <c r="G863" s="19">
        <v>1.2</v>
      </c>
      <c r="H863" s="21">
        <v>12000</v>
      </c>
      <c r="I863" s="20">
        <v>12</v>
      </c>
      <c r="J863" s="19" t="s">
        <v>112</v>
      </c>
    </row>
    <row r="864" s="5" customFormat="1" ht="36" customHeight="1" spans="1:10">
      <c r="A864" s="16" t="s">
        <v>2873</v>
      </c>
      <c r="B864" s="17" t="s">
        <v>2874</v>
      </c>
      <c r="C864" s="18" t="s">
        <v>2875</v>
      </c>
      <c r="D864" s="19">
        <v>7.35</v>
      </c>
      <c r="E864" s="18" t="s">
        <v>14</v>
      </c>
      <c r="F864" s="20">
        <v>6</v>
      </c>
      <c r="G864" s="19">
        <v>0.9</v>
      </c>
      <c r="H864" s="21">
        <v>9000</v>
      </c>
      <c r="I864" s="20">
        <v>12</v>
      </c>
      <c r="J864" s="19" t="s">
        <v>17</v>
      </c>
    </row>
    <row r="865" s="5" customFormat="1" ht="36" customHeight="1" spans="1:10">
      <c r="A865" s="16" t="s">
        <v>2876</v>
      </c>
      <c r="B865" s="17" t="s">
        <v>2877</v>
      </c>
      <c r="C865" s="18" t="s">
        <v>2878</v>
      </c>
      <c r="D865" s="19">
        <v>16.2</v>
      </c>
      <c r="E865" s="18" t="s">
        <v>14</v>
      </c>
      <c r="F865" s="20">
        <v>5.1</v>
      </c>
      <c r="G865" s="19">
        <v>0.9</v>
      </c>
      <c r="H865" s="21">
        <v>9000</v>
      </c>
      <c r="I865" s="20">
        <v>12</v>
      </c>
      <c r="J865" s="19" t="s">
        <v>17</v>
      </c>
    </row>
    <row r="866" s="5" customFormat="1" ht="36" customHeight="1" spans="1:10">
      <c r="A866" s="16" t="s">
        <v>2879</v>
      </c>
      <c r="B866" s="17" t="s">
        <v>2880</v>
      </c>
      <c r="C866" s="18" t="s">
        <v>2881</v>
      </c>
      <c r="D866" s="19">
        <v>11.3</v>
      </c>
      <c r="E866" s="18" t="s">
        <v>14</v>
      </c>
      <c r="F866" s="20">
        <v>4.9</v>
      </c>
      <c r="G866" s="19">
        <v>0.9</v>
      </c>
      <c r="H866" s="21">
        <v>1125</v>
      </c>
      <c r="I866" s="20" t="s">
        <v>22</v>
      </c>
      <c r="J866" s="19" t="s">
        <v>17</v>
      </c>
    </row>
    <row r="867" s="5" customFormat="1" ht="36" customHeight="1" spans="1:10">
      <c r="A867" s="16" t="s">
        <v>2882</v>
      </c>
      <c r="B867" s="17" t="s">
        <v>2883</v>
      </c>
      <c r="C867" s="18" t="s">
        <v>2884</v>
      </c>
      <c r="D867" s="19">
        <v>12.13</v>
      </c>
      <c r="E867" s="18" t="s">
        <v>14</v>
      </c>
      <c r="F867" s="20">
        <v>5.7</v>
      </c>
      <c r="G867" s="19">
        <v>0.9</v>
      </c>
      <c r="H867" s="21">
        <v>9000</v>
      </c>
      <c r="I867" s="20">
        <v>12</v>
      </c>
      <c r="J867" s="19" t="s">
        <v>112</v>
      </c>
    </row>
    <row r="868" s="5" customFormat="1" ht="36" customHeight="1" spans="1:10">
      <c r="A868" s="16" t="s">
        <v>2885</v>
      </c>
      <c r="B868" s="17" t="s">
        <v>2886</v>
      </c>
      <c r="C868" s="18" t="s">
        <v>2887</v>
      </c>
      <c r="D868" s="19">
        <v>11.3</v>
      </c>
      <c r="E868" s="18" t="s">
        <v>14</v>
      </c>
      <c r="F868" s="20">
        <v>5.8</v>
      </c>
      <c r="G868" s="19">
        <v>0.9</v>
      </c>
      <c r="H868" s="21">
        <v>9000</v>
      </c>
      <c r="I868" s="20">
        <v>12</v>
      </c>
      <c r="J868" s="19" t="s">
        <v>17</v>
      </c>
    </row>
    <row r="869" s="5" customFormat="1" ht="36" customHeight="1" spans="1:10">
      <c r="A869" s="16" t="s">
        <v>2888</v>
      </c>
      <c r="B869" s="17" t="s">
        <v>2889</v>
      </c>
      <c r="C869" s="18" t="s">
        <v>2890</v>
      </c>
      <c r="D869" s="19">
        <v>8.8</v>
      </c>
      <c r="E869" s="18" t="s">
        <v>14</v>
      </c>
      <c r="F869" s="20">
        <v>5.5</v>
      </c>
      <c r="G869" s="19">
        <v>0.9</v>
      </c>
      <c r="H869" s="21">
        <v>9000</v>
      </c>
      <c r="I869" s="20">
        <v>12</v>
      </c>
      <c r="J869" s="19" t="s">
        <v>17</v>
      </c>
    </row>
    <row r="870" s="5" customFormat="1" ht="36" customHeight="1" spans="1:10">
      <c r="A870" s="16" t="s">
        <v>2891</v>
      </c>
      <c r="B870" s="17" t="s">
        <v>2892</v>
      </c>
      <c r="C870" s="18" t="s">
        <v>2893</v>
      </c>
      <c r="D870" s="19">
        <v>8.8</v>
      </c>
      <c r="E870" s="18" t="s">
        <v>14</v>
      </c>
      <c r="F870" s="20">
        <v>5.1</v>
      </c>
      <c r="G870" s="19">
        <v>0.9</v>
      </c>
      <c r="H870" s="21">
        <v>9000</v>
      </c>
      <c r="I870" s="20">
        <v>12</v>
      </c>
      <c r="J870" s="19" t="s">
        <v>17</v>
      </c>
    </row>
    <row r="871" s="5" customFormat="1" ht="36" customHeight="1" spans="1:10">
      <c r="A871" s="16" t="s">
        <v>2894</v>
      </c>
      <c r="B871" s="17" t="s">
        <v>2895</v>
      </c>
      <c r="C871" s="18" t="s">
        <v>2896</v>
      </c>
      <c r="D871" s="19">
        <v>8.8</v>
      </c>
      <c r="E871" s="18" t="s">
        <v>14</v>
      </c>
      <c r="F871" s="20">
        <v>4.9</v>
      </c>
      <c r="G871" s="19">
        <v>0.9</v>
      </c>
      <c r="H871" s="21">
        <v>9000</v>
      </c>
      <c r="I871" s="20">
        <v>12</v>
      </c>
      <c r="J871" s="19" t="s">
        <v>17</v>
      </c>
    </row>
    <row r="872" s="5" customFormat="1" ht="36" customHeight="1" spans="1:10">
      <c r="A872" s="16" t="s">
        <v>2897</v>
      </c>
      <c r="B872" s="17" t="s">
        <v>2898</v>
      </c>
      <c r="C872" s="18" t="s">
        <v>2899</v>
      </c>
      <c r="D872" s="19">
        <v>16.2</v>
      </c>
      <c r="E872" s="18" t="s">
        <v>14</v>
      </c>
      <c r="F872" s="20">
        <v>4.9</v>
      </c>
      <c r="G872" s="19">
        <v>0.9</v>
      </c>
      <c r="H872" s="21">
        <v>750</v>
      </c>
      <c r="I872" s="20" t="s">
        <v>18</v>
      </c>
      <c r="J872" s="19" t="s">
        <v>17</v>
      </c>
    </row>
    <row r="873" s="5" customFormat="1" ht="36" customHeight="1" spans="1:10">
      <c r="A873" s="16" t="s">
        <v>2900</v>
      </c>
      <c r="B873" s="17">
        <v>73228</v>
      </c>
      <c r="C873" s="18" t="s">
        <v>2901</v>
      </c>
      <c r="D873" s="19">
        <v>12.13</v>
      </c>
      <c r="E873" s="18" t="s">
        <v>14</v>
      </c>
      <c r="F873" s="20" t="s">
        <v>2640</v>
      </c>
      <c r="G873" s="19">
        <v>0.9</v>
      </c>
      <c r="H873" s="21">
        <v>9000</v>
      </c>
      <c r="I873" s="20" t="s">
        <v>16</v>
      </c>
      <c r="J873" s="19" t="s">
        <v>112</v>
      </c>
    </row>
    <row r="874" s="5" customFormat="1" ht="36" customHeight="1" spans="1:10">
      <c r="A874" s="16" t="s">
        <v>2902</v>
      </c>
      <c r="B874" s="17" t="s">
        <v>2903</v>
      </c>
      <c r="C874" s="18" t="s">
        <v>2904</v>
      </c>
      <c r="D874" s="19">
        <v>8.8</v>
      </c>
      <c r="E874" s="18" t="s">
        <v>14</v>
      </c>
      <c r="F874" s="20">
        <v>4.6</v>
      </c>
      <c r="G874" s="19">
        <v>0.9</v>
      </c>
      <c r="H874" s="21">
        <v>9000</v>
      </c>
      <c r="I874" s="20">
        <v>12</v>
      </c>
      <c r="J874" s="19" t="s">
        <v>17</v>
      </c>
    </row>
    <row r="875" s="5" customFormat="1" ht="36" customHeight="1" spans="1:10">
      <c r="A875" s="16" t="s">
        <v>2905</v>
      </c>
      <c r="B875" s="17" t="s">
        <v>2906</v>
      </c>
      <c r="C875" s="18" t="s">
        <v>2907</v>
      </c>
      <c r="D875" s="19">
        <v>12.13</v>
      </c>
      <c r="E875" s="18" t="s">
        <v>14</v>
      </c>
      <c r="F875" s="20">
        <v>5.1</v>
      </c>
      <c r="G875" s="19">
        <v>0.9</v>
      </c>
      <c r="H875" s="21">
        <v>9000</v>
      </c>
      <c r="I875" s="20">
        <v>12</v>
      </c>
      <c r="J875" s="19" t="s">
        <v>17</v>
      </c>
    </row>
    <row r="876" s="5" customFormat="1" ht="36" customHeight="1" spans="1:10">
      <c r="A876" s="16" t="s">
        <v>2908</v>
      </c>
      <c r="B876" s="17" t="s">
        <v>2909</v>
      </c>
      <c r="C876" s="18" t="s">
        <v>2910</v>
      </c>
      <c r="D876" s="19">
        <v>11</v>
      </c>
      <c r="E876" s="18" t="s">
        <v>14</v>
      </c>
      <c r="F876" s="20">
        <v>5.1</v>
      </c>
      <c r="G876" s="19">
        <v>0.9</v>
      </c>
      <c r="H876" s="21">
        <v>9000</v>
      </c>
      <c r="I876" s="20">
        <v>12</v>
      </c>
      <c r="J876" s="19" t="s">
        <v>17</v>
      </c>
    </row>
    <row r="877" s="5" customFormat="1" ht="36" customHeight="1" spans="1:10">
      <c r="A877" s="16" t="s">
        <v>2911</v>
      </c>
      <c r="B877" s="17" t="s">
        <v>2912</v>
      </c>
      <c r="C877" s="18" t="s">
        <v>2913</v>
      </c>
      <c r="D877" s="19">
        <v>8.8</v>
      </c>
      <c r="E877" s="18" t="s">
        <v>14</v>
      </c>
      <c r="F877" s="20">
        <v>5.3</v>
      </c>
      <c r="G877" s="19">
        <v>0.9</v>
      </c>
      <c r="H877" s="21">
        <v>9000</v>
      </c>
      <c r="I877" s="20">
        <v>12</v>
      </c>
      <c r="J877" s="19" t="s">
        <v>17</v>
      </c>
    </row>
    <row r="878" s="5" customFormat="1" ht="36" customHeight="1" spans="1:10">
      <c r="A878" s="16" t="s">
        <v>2914</v>
      </c>
      <c r="B878" s="17" t="s">
        <v>2915</v>
      </c>
      <c r="C878" s="18" t="s">
        <v>2916</v>
      </c>
      <c r="D878" s="19">
        <v>24.2</v>
      </c>
      <c r="E878" s="18" t="s">
        <v>14</v>
      </c>
      <c r="F878" s="20">
        <v>7.99</v>
      </c>
      <c r="G878" s="19">
        <v>0.9</v>
      </c>
      <c r="H878" s="21">
        <v>9000</v>
      </c>
      <c r="I878" s="20">
        <v>12</v>
      </c>
      <c r="J878" s="19" t="s">
        <v>112</v>
      </c>
    </row>
    <row r="879" s="5" customFormat="1" ht="36" customHeight="1" spans="1:10">
      <c r="A879" s="16" t="s">
        <v>2917</v>
      </c>
      <c r="B879" s="17" t="s">
        <v>2918</v>
      </c>
      <c r="C879" s="18" t="s">
        <v>2919</v>
      </c>
      <c r="D879" s="19">
        <v>16.17</v>
      </c>
      <c r="E879" s="18" t="s">
        <v>14</v>
      </c>
      <c r="F879" s="20" t="s">
        <v>38</v>
      </c>
      <c r="G879" s="19">
        <v>0.9</v>
      </c>
      <c r="H879" s="21">
        <v>9000</v>
      </c>
      <c r="I879" s="20" t="s">
        <v>16</v>
      </c>
      <c r="J879" s="19" t="s">
        <v>17</v>
      </c>
    </row>
    <row r="880" s="5" customFormat="1" ht="36" customHeight="1" spans="1:10">
      <c r="A880" s="16" t="s">
        <v>2920</v>
      </c>
      <c r="B880" s="17" t="s">
        <v>2921</v>
      </c>
      <c r="C880" s="18" t="s">
        <v>2922</v>
      </c>
      <c r="D880" s="19">
        <v>8.8</v>
      </c>
      <c r="E880" s="18" t="s">
        <v>14</v>
      </c>
      <c r="F880" s="20">
        <v>4.7</v>
      </c>
      <c r="G880" s="19">
        <v>0.9</v>
      </c>
      <c r="H880" s="21">
        <v>9000</v>
      </c>
      <c r="I880" s="20">
        <v>12</v>
      </c>
      <c r="J880" s="19" t="s">
        <v>17</v>
      </c>
    </row>
    <row r="881" s="5" customFormat="1" ht="36" customHeight="1" spans="1:10">
      <c r="A881" s="16" t="s">
        <v>2923</v>
      </c>
      <c r="B881" s="17" t="s">
        <v>2924</v>
      </c>
      <c r="C881" s="18" t="s">
        <v>2925</v>
      </c>
      <c r="D881" s="19">
        <v>12.13</v>
      </c>
      <c r="E881" s="18" t="s">
        <v>14</v>
      </c>
      <c r="F881" s="20">
        <v>5.1</v>
      </c>
      <c r="G881" s="19">
        <v>0.9</v>
      </c>
      <c r="H881" s="21">
        <v>8250</v>
      </c>
      <c r="I881" s="20" t="s">
        <v>51</v>
      </c>
      <c r="J881" s="19" t="s">
        <v>17</v>
      </c>
    </row>
    <row r="882" s="5" customFormat="1" ht="36" customHeight="1" spans="1:10">
      <c r="A882" s="16" t="s">
        <v>2926</v>
      </c>
      <c r="B882" s="17" t="s">
        <v>2927</v>
      </c>
      <c r="C882" s="18" t="s">
        <v>2928</v>
      </c>
      <c r="D882" s="19">
        <v>13.23</v>
      </c>
      <c r="E882" s="18" t="s">
        <v>14</v>
      </c>
      <c r="F882" s="20">
        <v>5.5</v>
      </c>
      <c r="G882" s="19">
        <v>0.9</v>
      </c>
      <c r="H882" s="21">
        <v>8625</v>
      </c>
      <c r="I882" s="20" t="s">
        <v>55</v>
      </c>
      <c r="J882" s="19" t="s">
        <v>17</v>
      </c>
    </row>
    <row r="883" s="5" customFormat="1" ht="36" customHeight="1" spans="1:10">
      <c r="A883" s="16" t="s">
        <v>2929</v>
      </c>
      <c r="B883" s="17" t="s">
        <v>2930</v>
      </c>
      <c r="C883" s="18" t="s">
        <v>2931</v>
      </c>
      <c r="D883" s="19">
        <v>8.8</v>
      </c>
      <c r="E883" s="18" t="s">
        <v>14</v>
      </c>
      <c r="F883" s="20">
        <v>6.1</v>
      </c>
      <c r="G883" s="19">
        <v>0.9</v>
      </c>
      <c r="H883" s="21">
        <v>9000</v>
      </c>
      <c r="I883" s="20">
        <v>12</v>
      </c>
      <c r="J883" s="19" t="s">
        <v>17</v>
      </c>
    </row>
    <row r="884" s="5" customFormat="1" ht="36" customHeight="1" spans="1:10">
      <c r="A884" s="16" t="s">
        <v>2932</v>
      </c>
      <c r="B884" s="17" t="s">
        <v>2933</v>
      </c>
      <c r="C884" s="18" t="s">
        <v>2934</v>
      </c>
      <c r="D884" s="19">
        <v>8.8</v>
      </c>
      <c r="E884" s="18" t="s">
        <v>14</v>
      </c>
      <c r="F884" s="20">
        <v>5.9</v>
      </c>
      <c r="G884" s="19">
        <v>0.9</v>
      </c>
      <c r="H884" s="21">
        <v>9000</v>
      </c>
      <c r="I884" s="20">
        <v>12</v>
      </c>
      <c r="J884" s="19" t="s">
        <v>17</v>
      </c>
    </row>
    <row r="885" s="5" customFormat="1" ht="36" customHeight="1" spans="1:10">
      <c r="A885" s="16" t="s">
        <v>2935</v>
      </c>
      <c r="B885" s="17" t="s">
        <v>2936</v>
      </c>
      <c r="C885" s="18" t="s">
        <v>2937</v>
      </c>
      <c r="D885" s="19">
        <v>9.7</v>
      </c>
      <c r="E885" s="18" t="s">
        <v>14</v>
      </c>
      <c r="F885" s="20">
        <v>5.1</v>
      </c>
      <c r="G885" s="19">
        <v>0.9</v>
      </c>
      <c r="H885" s="21">
        <v>9000</v>
      </c>
      <c r="I885" s="20">
        <v>12</v>
      </c>
      <c r="J885" s="19" t="s">
        <v>17</v>
      </c>
    </row>
    <row r="886" s="5" customFormat="1" ht="36" customHeight="1" spans="1:10">
      <c r="A886" s="16" t="s">
        <v>2938</v>
      </c>
      <c r="B886" s="17">
        <v>73288</v>
      </c>
      <c r="C886" s="18" t="s">
        <v>2939</v>
      </c>
      <c r="D886" s="19">
        <v>8.8</v>
      </c>
      <c r="E886" s="18" t="s">
        <v>14</v>
      </c>
      <c r="F886" s="20" t="s">
        <v>1579</v>
      </c>
      <c r="G886" s="19">
        <v>0.9</v>
      </c>
      <c r="H886" s="21">
        <v>375</v>
      </c>
      <c r="I886" s="20" t="s">
        <v>11</v>
      </c>
      <c r="J886" s="19" t="s">
        <v>112</v>
      </c>
    </row>
    <row r="887" s="5" customFormat="1" ht="36" customHeight="1" spans="1:10">
      <c r="A887" s="16" t="s">
        <v>2940</v>
      </c>
      <c r="B887" s="17" t="s">
        <v>2941</v>
      </c>
      <c r="C887" s="18" t="s">
        <v>2942</v>
      </c>
      <c r="D887" s="19">
        <v>12.13</v>
      </c>
      <c r="E887" s="18" t="s">
        <v>14</v>
      </c>
      <c r="F887" s="20" t="s">
        <v>2633</v>
      </c>
      <c r="G887" s="19">
        <v>0.9</v>
      </c>
      <c r="H887" s="21">
        <v>1500</v>
      </c>
      <c r="I887" s="20" t="s">
        <v>26</v>
      </c>
      <c r="J887" s="19" t="s">
        <v>112</v>
      </c>
    </row>
    <row r="888" s="5" customFormat="1" ht="36" customHeight="1" spans="1:10">
      <c r="A888" s="16" t="s">
        <v>2943</v>
      </c>
      <c r="B888" s="17" t="s">
        <v>2944</v>
      </c>
      <c r="C888" s="18" t="s">
        <v>2945</v>
      </c>
      <c r="D888" s="19">
        <v>11.3</v>
      </c>
      <c r="E888" s="18" t="s">
        <v>14</v>
      </c>
      <c r="F888" s="20" t="s">
        <v>1049</v>
      </c>
      <c r="G888" s="19">
        <v>5.9</v>
      </c>
      <c r="H888" s="21">
        <v>1125</v>
      </c>
      <c r="I888" s="20" t="s">
        <v>22</v>
      </c>
      <c r="J888" s="19" t="s">
        <v>112</v>
      </c>
    </row>
    <row r="889" s="5" customFormat="1" ht="36" customHeight="1" spans="1:10">
      <c r="A889" s="16" t="s">
        <v>2946</v>
      </c>
      <c r="B889" s="17">
        <v>73518</v>
      </c>
      <c r="C889" s="18" t="s">
        <v>2947</v>
      </c>
      <c r="D889" s="19">
        <v>8.8</v>
      </c>
      <c r="E889" s="18" t="s">
        <v>14</v>
      </c>
      <c r="F889" s="20" t="s">
        <v>1579</v>
      </c>
      <c r="G889" s="19">
        <v>0.9</v>
      </c>
      <c r="H889" s="21">
        <v>1500</v>
      </c>
      <c r="I889" s="20" t="s">
        <v>26</v>
      </c>
      <c r="J889" s="19" t="s">
        <v>112</v>
      </c>
    </row>
    <row r="890" s="5" customFormat="1" ht="36" customHeight="1" spans="1:10">
      <c r="A890" s="16" t="s">
        <v>2948</v>
      </c>
      <c r="B890" s="17">
        <v>73555</v>
      </c>
      <c r="C890" s="18" t="s">
        <v>2949</v>
      </c>
      <c r="D890" s="19">
        <v>12.13</v>
      </c>
      <c r="E890" s="18" t="s">
        <v>14</v>
      </c>
      <c r="F890" s="20" t="s">
        <v>1121</v>
      </c>
      <c r="G890" s="19">
        <v>0.9</v>
      </c>
      <c r="H890" s="21">
        <v>750</v>
      </c>
      <c r="I890" s="20" t="s">
        <v>18</v>
      </c>
      <c r="J890" s="19" t="s">
        <v>112</v>
      </c>
    </row>
    <row r="891" s="5" customFormat="1" ht="36" customHeight="1" spans="1:10">
      <c r="A891" s="16" t="s">
        <v>2950</v>
      </c>
      <c r="B891" s="17">
        <v>73589</v>
      </c>
      <c r="C891" s="18" t="s">
        <v>2951</v>
      </c>
      <c r="D891" s="19">
        <v>14.7</v>
      </c>
      <c r="E891" s="18" t="s">
        <v>14</v>
      </c>
      <c r="F891" s="20" t="s">
        <v>1579</v>
      </c>
      <c r="G891" s="19">
        <v>1.5</v>
      </c>
      <c r="H891" s="21">
        <v>625</v>
      </c>
      <c r="I891" s="20" t="s">
        <v>11</v>
      </c>
      <c r="J891" s="19" t="s">
        <v>112</v>
      </c>
    </row>
    <row r="892" s="5" customFormat="1" ht="36" customHeight="1" spans="1:10">
      <c r="A892" s="16" t="s">
        <v>2952</v>
      </c>
      <c r="B892" s="17">
        <v>73666</v>
      </c>
      <c r="C892" s="18" t="s">
        <v>2953</v>
      </c>
      <c r="D892" s="19">
        <v>12.1</v>
      </c>
      <c r="E892" s="18" t="s">
        <v>14</v>
      </c>
      <c r="F892" s="20" t="s">
        <v>2792</v>
      </c>
      <c r="G892" s="19">
        <v>1.2</v>
      </c>
      <c r="H892" s="21">
        <v>500</v>
      </c>
      <c r="I892" s="20" t="s">
        <v>11</v>
      </c>
      <c r="J892" s="19" t="s">
        <v>112</v>
      </c>
    </row>
    <row r="893" s="5" customFormat="1" ht="36" customHeight="1" spans="1:10">
      <c r="A893" s="16" t="s">
        <v>2954</v>
      </c>
      <c r="B893" s="17">
        <v>73668</v>
      </c>
      <c r="C893" s="18" t="s">
        <v>2955</v>
      </c>
      <c r="D893" s="19">
        <v>12.13</v>
      </c>
      <c r="E893" s="18" t="s">
        <v>14</v>
      </c>
      <c r="F893" s="20" t="s">
        <v>1049</v>
      </c>
      <c r="G893" s="19">
        <v>0.9</v>
      </c>
      <c r="H893" s="21">
        <v>750</v>
      </c>
      <c r="I893" s="20" t="s">
        <v>18</v>
      </c>
      <c r="J893" s="19" t="s">
        <v>112</v>
      </c>
    </row>
    <row r="894" s="5" customFormat="1" ht="36" customHeight="1" spans="1:10">
      <c r="A894" s="16" t="s">
        <v>2956</v>
      </c>
      <c r="B894" s="17">
        <v>73688</v>
      </c>
      <c r="C894" s="18" t="s">
        <v>2957</v>
      </c>
      <c r="D894" s="19">
        <v>12.3</v>
      </c>
      <c r="E894" s="18" t="s">
        <v>14</v>
      </c>
      <c r="F894" s="20" t="s">
        <v>1049</v>
      </c>
      <c r="G894" s="19">
        <v>0.9</v>
      </c>
      <c r="H894" s="21">
        <v>1125</v>
      </c>
      <c r="I894" s="20" t="s">
        <v>22</v>
      </c>
      <c r="J894" s="19" t="s">
        <v>112</v>
      </c>
    </row>
    <row r="895" s="5" customFormat="1" ht="36" customHeight="1" spans="1:10">
      <c r="A895" s="16" t="s">
        <v>2958</v>
      </c>
      <c r="B895" s="17">
        <v>73698</v>
      </c>
      <c r="C895" s="18" t="s">
        <v>2959</v>
      </c>
      <c r="D895" s="19">
        <v>8.8</v>
      </c>
      <c r="E895" s="18" t="s">
        <v>14</v>
      </c>
      <c r="F895" s="20" t="s">
        <v>2792</v>
      </c>
      <c r="G895" s="19">
        <v>0.9</v>
      </c>
      <c r="H895" s="21">
        <v>375</v>
      </c>
      <c r="I895" s="20" t="s">
        <v>11</v>
      </c>
      <c r="J895" s="19" t="s">
        <v>112</v>
      </c>
    </row>
    <row r="896" s="5" customFormat="1" ht="36" customHeight="1" spans="1:10">
      <c r="A896" s="16" t="s">
        <v>2960</v>
      </c>
      <c r="B896" s="17">
        <v>73966</v>
      </c>
      <c r="C896" s="18" t="s">
        <v>2961</v>
      </c>
      <c r="D896" s="19">
        <v>8.8</v>
      </c>
      <c r="E896" s="18" t="s">
        <v>14</v>
      </c>
      <c r="F896" s="20" t="s">
        <v>2792</v>
      </c>
      <c r="G896" s="19">
        <v>0.9</v>
      </c>
      <c r="H896" s="21">
        <v>375</v>
      </c>
      <c r="I896" s="20" t="s">
        <v>11</v>
      </c>
      <c r="J896" s="19" t="s">
        <v>112</v>
      </c>
    </row>
    <row r="897" s="5" customFormat="1" ht="36" customHeight="1" spans="1:10">
      <c r="A897" s="16" t="s">
        <v>2962</v>
      </c>
      <c r="B897" s="17">
        <v>73988</v>
      </c>
      <c r="C897" s="18" t="s">
        <v>2963</v>
      </c>
      <c r="D897" s="19">
        <v>9.7</v>
      </c>
      <c r="E897" s="18" t="s">
        <v>14</v>
      </c>
      <c r="F897" s="20" t="s">
        <v>1121</v>
      </c>
      <c r="G897" s="19">
        <v>9.7</v>
      </c>
      <c r="H897" s="21">
        <v>375</v>
      </c>
      <c r="I897" s="20" t="s">
        <v>11</v>
      </c>
      <c r="J897" s="19" t="s">
        <v>112</v>
      </c>
    </row>
    <row r="898" s="5" customFormat="1" ht="36" customHeight="1" spans="1:10">
      <c r="A898" s="16" t="s">
        <v>2964</v>
      </c>
      <c r="B898" s="17">
        <v>73999</v>
      </c>
      <c r="C898" s="18" t="s">
        <v>2965</v>
      </c>
      <c r="D898" s="19">
        <v>12.13</v>
      </c>
      <c r="E898" s="18" t="s">
        <v>14</v>
      </c>
      <c r="F898" s="20" t="s">
        <v>1579</v>
      </c>
      <c r="G898" s="19">
        <v>1.5</v>
      </c>
      <c r="H898" s="21">
        <v>2500</v>
      </c>
      <c r="I898" s="20" t="s">
        <v>26</v>
      </c>
      <c r="J898" s="19" t="s">
        <v>112</v>
      </c>
    </row>
    <row r="899" s="5" customFormat="1" ht="36" customHeight="1" spans="1:10">
      <c r="A899" s="16" t="s">
        <v>2966</v>
      </c>
      <c r="B899" s="17" t="s">
        <v>2967</v>
      </c>
      <c r="C899" s="18" t="s">
        <v>2968</v>
      </c>
      <c r="D899" s="19">
        <v>29.4</v>
      </c>
      <c r="E899" s="18" t="s">
        <v>14</v>
      </c>
      <c r="F899" s="20" t="s">
        <v>337</v>
      </c>
      <c r="G899" s="19">
        <v>1.2</v>
      </c>
      <c r="H899" s="21">
        <v>12000</v>
      </c>
      <c r="I899" s="20" t="s">
        <v>16</v>
      </c>
      <c r="J899" s="19" t="s">
        <v>112</v>
      </c>
    </row>
    <row r="900" s="5" customFormat="1" ht="36" customHeight="1" spans="1:10">
      <c r="A900" s="16" t="s">
        <v>2969</v>
      </c>
      <c r="B900" s="17" t="s">
        <v>2970</v>
      </c>
      <c r="C900" s="18" t="s">
        <v>2971</v>
      </c>
      <c r="D900" s="19">
        <v>8.8</v>
      </c>
      <c r="E900" s="18" t="s">
        <v>14</v>
      </c>
      <c r="F900" s="20" t="s">
        <v>337</v>
      </c>
      <c r="G900" s="19">
        <v>0.9</v>
      </c>
      <c r="H900" s="21">
        <v>9000</v>
      </c>
      <c r="I900" s="20" t="s">
        <v>16</v>
      </c>
      <c r="J900" s="19" t="s">
        <v>112</v>
      </c>
    </row>
    <row r="901" s="5" customFormat="1" ht="36" customHeight="1" spans="1:10">
      <c r="A901" s="16" t="s">
        <v>2972</v>
      </c>
      <c r="B901" s="17" t="s">
        <v>2973</v>
      </c>
      <c r="C901" s="18" t="s">
        <v>2974</v>
      </c>
      <c r="D901" s="19">
        <v>42.6</v>
      </c>
      <c r="E901" s="18" t="s">
        <v>165</v>
      </c>
      <c r="F901" s="20" t="s">
        <v>166</v>
      </c>
      <c r="G901" s="19">
        <v>1.5</v>
      </c>
      <c r="H901" s="21">
        <v>7500</v>
      </c>
      <c r="I901" s="20" t="s">
        <v>171</v>
      </c>
      <c r="J901" s="19" t="s">
        <v>112</v>
      </c>
    </row>
    <row r="902" s="5" customFormat="1" ht="36" customHeight="1" spans="1:10">
      <c r="A902" s="16" t="s">
        <v>2975</v>
      </c>
      <c r="B902" s="17" t="s">
        <v>2976</v>
      </c>
      <c r="C902" s="18" t="s">
        <v>2977</v>
      </c>
      <c r="D902" s="18">
        <v>257.65</v>
      </c>
      <c r="E902" s="18" t="s">
        <v>14</v>
      </c>
      <c r="F902" s="20" t="s">
        <v>2978</v>
      </c>
      <c r="G902" s="18">
        <v>5.1</v>
      </c>
      <c r="H902" s="22">
        <v>51000</v>
      </c>
      <c r="I902" s="20" t="s">
        <v>16</v>
      </c>
      <c r="J902" s="18" t="s">
        <v>17</v>
      </c>
    </row>
    <row r="903" s="5" customFormat="1" ht="36" customHeight="1" spans="1:10">
      <c r="A903" s="16" t="s">
        <v>2979</v>
      </c>
      <c r="B903" s="17" t="s">
        <v>2980</v>
      </c>
      <c r="C903" s="18" t="s">
        <v>2981</v>
      </c>
      <c r="D903" s="18">
        <v>355</v>
      </c>
      <c r="E903" s="18" t="s">
        <v>14</v>
      </c>
      <c r="F903" s="20" t="s">
        <v>2982</v>
      </c>
      <c r="G903" s="18">
        <v>9.2</v>
      </c>
      <c r="H903" s="22">
        <v>92000</v>
      </c>
      <c r="I903" s="20" t="s">
        <v>16</v>
      </c>
      <c r="J903" s="18" t="s">
        <v>17</v>
      </c>
    </row>
    <row r="904" s="5" customFormat="1" ht="36" customHeight="1" spans="1:10">
      <c r="A904" s="16" t="s">
        <v>2983</v>
      </c>
      <c r="B904" s="17" t="s">
        <v>2984</v>
      </c>
      <c r="C904" s="18" t="s">
        <v>2985</v>
      </c>
      <c r="D904" s="18">
        <v>28.3</v>
      </c>
      <c r="E904" s="18" t="s">
        <v>14</v>
      </c>
      <c r="F904" s="20" t="s">
        <v>1720</v>
      </c>
      <c r="G904" s="18">
        <v>1.5</v>
      </c>
      <c r="H904" s="22">
        <v>1875</v>
      </c>
      <c r="I904" s="20" t="s">
        <v>22</v>
      </c>
      <c r="J904" s="18" t="s">
        <v>17</v>
      </c>
    </row>
    <row r="905" s="5" customFormat="1" ht="36" customHeight="1" spans="1:10">
      <c r="A905" s="16" t="s">
        <v>2986</v>
      </c>
      <c r="B905" s="17" t="s">
        <v>2987</v>
      </c>
      <c r="C905" s="18" t="s">
        <v>2988</v>
      </c>
      <c r="D905" s="18">
        <v>258</v>
      </c>
      <c r="E905" s="18" t="s">
        <v>14</v>
      </c>
      <c r="F905" s="20" t="s">
        <v>2989</v>
      </c>
      <c r="G905" s="18">
        <v>6.1</v>
      </c>
      <c r="H905" s="22">
        <v>61000</v>
      </c>
      <c r="I905" s="20" t="s">
        <v>16</v>
      </c>
      <c r="J905" s="18" t="s">
        <v>17</v>
      </c>
    </row>
    <row r="906" s="5" customFormat="1" ht="34" customHeight="1" spans="1:10">
      <c r="A906" s="16" t="s">
        <v>2990</v>
      </c>
      <c r="B906" s="17" t="s">
        <v>2991</v>
      </c>
      <c r="C906" s="18" t="s">
        <v>2992</v>
      </c>
      <c r="D906" s="18">
        <v>208.2</v>
      </c>
      <c r="E906" s="18" t="s">
        <v>14</v>
      </c>
      <c r="F906" s="20" t="s">
        <v>2993</v>
      </c>
      <c r="G906" s="18">
        <v>5.1</v>
      </c>
      <c r="H906" s="22">
        <v>51000</v>
      </c>
      <c r="I906" s="20" t="s">
        <v>16</v>
      </c>
      <c r="J906" s="18" t="s">
        <v>17</v>
      </c>
    </row>
    <row r="907" s="6" customFormat="1" ht="34" customHeight="1" spans="1:10">
      <c r="A907" s="16" t="s">
        <v>2994</v>
      </c>
      <c r="B907" s="26" t="s">
        <v>2995</v>
      </c>
      <c r="C907" s="26" t="s">
        <v>2996</v>
      </c>
      <c r="D907" s="26">
        <v>34.2</v>
      </c>
      <c r="E907" s="26" t="s">
        <v>14</v>
      </c>
      <c r="F907" s="26">
        <v>7.7</v>
      </c>
      <c r="G907" s="26">
        <v>0.9</v>
      </c>
      <c r="H907" s="27">
        <v>4821.4</v>
      </c>
      <c r="I907" s="27">
        <v>6</v>
      </c>
      <c r="J907" s="27" t="s">
        <v>112</v>
      </c>
    </row>
    <row r="908" s="7" customFormat="1" ht="34" customHeight="1" spans="1:10">
      <c r="A908" s="28" t="s">
        <v>2997</v>
      </c>
      <c r="B908" s="29" t="s">
        <v>2998</v>
      </c>
      <c r="C908" s="30" t="s">
        <v>2999</v>
      </c>
      <c r="D908" s="31">
        <v>14.7</v>
      </c>
      <c r="E908" s="30" t="s">
        <v>14</v>
      </c>
      <c r="F908" s="32" t="s">
        <v>825</v>
      </c>
      <c r="G908" s="31">
        <v>0.9</v>
      </c>
      <c r="H908" s="33">
        <v>9000</v>
      </c>
      <c r="I908" s="32" t="s">
        <v>16</v>
      </c>
      <c r="J908" s="31" t="s">
        <v>17</v>
      </c>
    </row>
    <row r="909" s="7" customFormat="1" ht="34" customHeight="1" spans="1:10">
      <c r="A909" s="28" t="s">
        <v>3000</v>
      </c>
      <c r="B909" s="29" t="s">
        <v>3001</v>
      </c>
      <c r="C909" s="30" t="s">
        <v>3002</v>
      </c>
      <c r="D909" s="30">
        <v>8.8</v>
      </c>
      <c r="E909" s="30" t="s">
        <v>14</v>
      </c>
      <c r="F909" s="32" t="s">
        <v>1709</v>
      </c>
      <c r="G909" s="30">
        <v>0.9</v>
      </c>
      <c r="H909" s="34">
        <v>9000</v>
      </c>
      <c r="I909" s="32" t="s">
        <v>16</v>
      </c>
      <c r="J909" s="30" t="s">
        <v>112</v>
      </c>
    </row>
    <row r="910" s="7" customFormat="1" ht="34" customHeight="1" spans="1:10">
      <c r="A910" s="28" t="s">
        <v>3003</v>
      </c>
      <c r="B910" s="29" t="s">
        <v>3004</v>
      </c>
      <c r="C910" s="30" t="s">
        <v>3005</v>
      </c>
      <c r="D910" s="30">
        <v>24</v>
      </c>
      <c r="E910" s="30" t="s">
        <v>165</v>
      </c>
      <c r="F910" s="32" t="s">
        <v>225</v>
      </c>
      <c r="G910" s="30">
        <v>1.5</v>
      </c>
      <c r="H910" s="34">
        <v>3125</v>
      </c>
      <c r="I910" s="32" t="s">
        <v>30</v>
      </c>
      <c r="J910" s="30" t="s">
        <v>112</v>
      </c>
    </row>
    <row r="911" s="7" customFormat="1" ht="34" customHeight="1" spans="1:10">
      <c r="A911" s="28" t="s">
        <v>3006</v>
      </c>
      <c r="B911" s="29" t="s">
        <v>3007</v>
      </c>
      <c r="C911" s="30" t="s">
        <v>551</v>
      </c>
      <c r="D911" s="30">
        <v>110</v>
      </c>
      <c r="E911" s="30" t="s">
        <v>165</v>
      </c>
      <c r="F911" s="32" t="s">
        <v>866</v>
      </c>
      <c r="G911" s="30">
        <v>8.2</v>
      </c>
      <c r="H911" s="34">
        <v>41000</v>
      </c>
      <c r="I911" s="32" t="s">
        <v>171</v>
      </c>
      <c r="J911" s="30" t="s">
        <v>112</v>
      </c>
    </row>
    <row r="912" s="7" customFormat="1" ht="34" customHeight="1" spans="1:10">
      <c r="A912" s="28" t="s">
        <v>3008</v>
      </c>
      <c r="B912" s="29" t="s">
        <v>3009</v>
      </c>
      <c r="C912" s="30" t="s">
        <v>3010</v>
      </c>
      <c r="D912" s="30">
        <v>30.9</v>
      </c>
      <c r="E912" s="30" t="s">
        <v>165</v>
      </c>
      <c r="F912" s="32" t="s">
        <v>166</v>
      </c>
      <c r="G912" s="30">
        <v>1.5</v>
      </c>
      <c r="H912" s="34">
        <v>4375</v>
      </c>
      <c r="I912" s="32" t="s">
        <v>38</v>
      </c>
      <c r="J912" s="30" t="s">
        <v>112</v>
      </c>
    </row>
    <row r="913" s="7" customFormat="1" ht="34" customHeight="1" spans="1:10">
      <c r="A913" s="28" t="s">
        <v>3011</v>
      </c>
      <c r="B913" s="29" t="s">
        <v>3012</v>
      </c>
      <c r="C913" s="30" t="s">
        <v>3013</v>
      </c>
      <c r="D913" s="30">
        <v>10.7</v>
      </c>
      <c r="E913" s="30" t="s">
        <v>14</v>
      </c>
      <c r="F913" s="32" t="s">
        <v>3014</v>
      </c>
      <c r="G913" s="30">
        <v>1.2</v>
      </c>
      <c r="H913" s="34">
        <v>2500</v>
      </c>
      <c r="I913" s="32" t="s">
        <v>30</v>
      </c>
      <c r="J913" s="30" t="s">
        <v>17</v>
      </c>
    </row>
    <row r="914" s="7" customFormat="1" ht="34" customHeight="1" spans="1:10">
      <c r="A914" s="28" t="s">
        <v>3015</v>
      </c>
      <c r="B914" s="29" t="s">
        <v>3016</v>
      </c>
      <c r="C914" s="30" t="s">
        <v>3017</v>
      </c>
      <c r="D914" s="30">
        <v>8.8</v>
      </c>
      <c r="E914" s="30" t="s">
        <v>14</v>
      </c>
      <c r="F914" s="32" t="s">
        <v>26</v>
      </c>
      <c r="G914" s="30">
        <v>0.9</v>
      </c>
      <c r="H914" s="34">
        <v>9000</v>
      </c>
      <c r="I914" s="32" t="s">
        <v>16</v>
      </c>
      <c r="J914" s="30" t="s">
        <v>112</v>
      </c>
    </row>
    <row r="915" ht="27" customHeight="1" spans="1:10">
      <c r="A915" s="35" t="s">
        <v>3018</v>
      </c>
      <c r="B915" s="36"/>
      <c r="C915" s="36"/>
      <c r="D915" s="36"/>
      <c r="E915" s="36"/>
      <c r="F915" s="36"/>
      <c r="G915" s="37"/>
      <c r="H915" s="38">
        <f>SUM(H3:H914)</f>
        <v>13104619.07</v>
      </c>
      <c r="I915" s="38"/>
      <c r="J915" s="38"/>
    </row>
    <row r="916" ht="18.75" spans="1:9">
      <c r="A916" s="39" t="s">
        <v>3019</v>
      </c>
      <c r="B916" s="39"/>
      <c r="C916" s="39"/>
      <c r="D916" s="39"/>
      <c r="E916" s="39"/>
      <c r="F916" s="39"/>
      <c r="G916" s="40"/>
      <c r="H916" s="40"/>
      <c r="I916" s="40"/>
    </row>
    <row r="917" ht="18.75" spans="1:9">
      <c r="A917" s="39" t="s">
        <v>3020</v>
      </c>
      <c r="B917" s="39"/>
      <c r="C917" s="39"/>
      <c r="D917" s="39"/>
      <c r="E917" s="39"/>
      <c r="F917" s="39"/>
      <c r="G917" s="40"/>
      <c r="H917" s="40"/>
      <c r="I917" s="40"/>
    </row>
    <row r="918" ht="18.75" spans="1:9">
      <c r="A918" s="39"/>
      <c r="B918" s="39"/>
      <c r="C918" s="41"/>
      <c r="D918" s="42"/>
      <c r="E918" s="39"/>
      <c r="F918" s="43"/>
      <c r="G918" s="40" t="s">
        <v>3021</v>
      </c>
      <c r="H918" s="40"/>
      <c r="I918" s="40"/>
    </row>
    <row r="919" ht="18.75" spans="1:9">
      <c r="A919" s="39"/>
      <c r="B919" s="39"/>
      <c r="C919" s="41"/>
      <c r="D919" s="39"/>
      <c r="E919" s="39"/>
      <c r="F919" s="39"/>
      <c r="G919" s="40"/>
      <c r="H919" s="44">
        <v>45429</v>
      </c>
      <c r="I919" s="40"/>
    </row>
  </sheetData>
  <mergeCells count="4">
    <mergeCell ref="A1:J1"/>
    <mergeCell ref="A915:G915"/>
    <mergeCell ref="G918:I918"/>
    <mergeCell ref="H919:I919"/>
  </mergeCells>
  <conditionalFormatting sqref="B2">
    <cfRule type="duplicateValues" dxfId="0" priority="3856"/>
    <cfRule type="duplicateValues" dxfId="0" priority="3857"/>
    <cfRule type="duplicateValues" dxfId="0" priority="3858"/>
  </conditionalFormatting>
  <conditionalFormatting sqref="B3">
    <cfRule type="duplicateValues" dxfId="0" priority="3855"/>
  </conditionalFormatting>
  <conditionalFormatting sqref="B4">
    <cfRule type="duplicateValues" dxfId="0" priority="3854"/>
  </conditionalFormatting>
  <conditionalFormatting sqref="B5">
    <cfRule type="duplicateValues" dxfId="0" priority="3853"/>
  </conditionalFormatting>
  <conditionalFormatting sqref="B6">
    <cfRule type="duplicateValues" dxfId="0" priority="3852"/>
  </conditionalFormatting>
  <conditionalFormatting sqref="B7">
    <cfRule type="duplicateValues" dxfId="0" priority="3851"/>
  </conditionalFormatting>
  <conditionalFormatting sqref="B8">
    <cfRule type="duplicateValues" dxfId="0" priority="3850"/>
  </conditionalFormatting>
  <conditionalFormatting sqref="B9">
    <cfRule type="duplicateValues" dxfId="0" priority="3849"/>
  </conditionalFormatting>
  <conditionalFormatting sqref="B10">
    <cfRule type="duplicateValues" dxfId="0" priority="3848"/>
  </conditionalFormatting>
  <conditionalFormatting sqref="B11">
    <cfRule type="duplicateValues" dxfId="0" priority="3847"/>
  </conditionalFormatting>
  <conditionalFormatting sqref="B12">
    <cfRule type="duplicateValues" dxfId="0" priority="3846"/>
  </conditionalFormatting>
  <conditionalFormatting sqref="B13">
    <cfRule type="duplicateValues" dxfId="0" priority="3845"/>
  </conditionalFormatting>
  <conditionalFormatting sqref="B14">
    <cfRule type="duplicateValues" dxfId="0" priority="3844"/>
  </conditionalFormatting>
  <conditionalFormatting sqref="B15">
    <cfRule type="duplicateValues" dxfId="0" priority="3843"/>
  </conditionalFormatting>
  <conditionalFormatting sqref="B16">
    <cfRule type="duplicateValues" dxfId="0" priority="3842"/>
  </conditionalFormatting>
  <conditionalFormatting sqref="B17">
    <cfRule type="duplicateValues" dxfId="0" priority="3841"/>
  </conditionalFormatting>
  <conditionalFormatting sqref="B18">
    <cfRule type="duplicateValues" dxfId="0" priority="3840"/>
  </conditionalFormatting>
  <conditionalFormatting sqref="B19">
    <cfRule type="duplicateValues" dxfId="0" priority="3839"/>
  </conditionalFormatting>
  <conditionalFormatting sqref="B20">
    <cfRule type="duplicateValues" dxfId="0" priority="3838"/>
  </conditionalFormatting>
  <conditionalFormatting sqref="B21">
    <cfRule type="duplicateValues" dxfId="0" priority="3837"/>
  </conditionalFormatting>
  <conditionalFormatting sqref="B22">
    <cfRule type="duplicateValues" dxfId="0" priority="3836"/>
  </conditionalFormatting>
  <conditionalFormatting sqref="B23">
    <cfRule type="duplicateValues" dxfId="0" priority="3835"/>
  </conditionalFormatting>
  <conditionalFormatting sqref="B24">
    <cfRule type="duplicateValues" dxfId="0" priority="3834"/>
  </conditionalFormatting>
  <conditionalFormatting sqref="B25">
    <cfRule type="duplicateValues" dxfId="0" priority="3832"/>
  </conditionalFormatting>
  <conditionalFormatting sqref="B26">
    <cfRule type="duplicateValues" dxfId="0" priority="3833"/>
  </conditionalFormatting>
  <conditionalFormatting sqref="B27">
    <cfRule type="duplicateValues" dxfId="0" priority="3831"/>
  </conditionalFormatting>
  <conditionalFormatting sqref="B28">
    <cfRule type="duplicateValues" dxfId="0" priority="3830"/>
  </conditionalFormatting>
  <conditionalFormatting sqref="B29">
    <cfRule type="duplicateValues" dxfId="0" priority="3829"/>
  </conditionalFormatting>
  <conditionalFormatting sqref="B30">
    <cfRule type="duplicateValues" dxfId="0" priority="3828"/>
  </conditionalFormatting>
  <conditionalFormatting sqref="B31">
    <cfRule type="duplicateValues" dxfId="0" priority="3827"/>
  </conditionalFormatting>
  <conditionalFormatting sqref="B32">
    <cfRule type="duplicateValues" dxfId="0" priority="3826"/>
  </conditionalFormatting>
  <conditionalFormatting sqref="B33">
    <cfRule type="duplicateValues" dxfId="0" priority="3825"/>
  </conditionalFormatting>
  <conditionalFormatting sqref="B34">
    <cfRule type="duplicateValues" dxfId="0" priority="3824"/>
  </conditionalFormatting>
  <conditionalFormatting sqref="B35">
    <cfRule type="duplicateValues" dxfId="0" priority="3823"/>
  </conditionalFormatting>
  <conditionalFormatting sqref="B36">
    <cfRule type="duplicateValues" dxfId="0" priority="3822"/>
  </conditionalFormatting>
  <conditionalFormatting sqref="B37">
    <cfRule type="duplicateValues" dxfId="0" priority="3821"/>
  </conditionalFormatting>
  <conditionalFormatting sqref="B38">
    <cfRule type="duplicateValues" dxfId="0" priority="3820"/>
  </conditionalFormatting>
  <conditionalFormatting sqref="B39">
    <cfRule type="duplicateValues" dxfId="0" priority="3819"/>
  </conditionalFormatting>
  <conditionalFormatting sqref="B40">
    <cfRule type="duplicateValues" dxfId="0" priority="3818"/>
  </conditionalFormatting>
  <conditionalFormatting sqref="B41">
    <cfRule type="duplicateValues" dxfId="0" priority="3817"/>
  </conditionalFormatting>
  <conditionalFormatting sqref="B42">
    <cfRule type="duplicateValues" dxfId="0" priority="3816"/>
  </conditionalFormatting>
  <conditionalFormatting sqref="B43">
    <cfRule type="duplicateValues" dxfId="0" priority="3815"/>
  </conditionalFormatting>
  <conditionalFormatting sqref="B44">
    <cfRule type="duplicateValues" dxfId="0" priority="3814"/>
  </conditionalFormatting>
  <conditionalFormatting sqref="B45">
    <cfRule type="duplicateValues" dxfId="0" priority="3813"/>
  </conditionalFormatting>
  <conditionalFormatting sqref="B46">
    <cfRule type="duplicateValues" dxfId="0" priority="3812"/>
  </conditionalFormatting>
  <conditionalFormatting sqref="B47">
    <cfRule type="duplicateValues" dxfId="0" priority="3811"/>
  </conditionalFormatting>
  <conditionalFormatting sqref="B48">
    <cfRule type="duplicateValues" dxfId="0" priority="3810"/>
  </conditionalFormatting>
  <conditionalFormatting sqref="B49">
    <cfRule type="duplicateValues" dxfId="0" priority="3809"/>
  </conditionalFormatting>
  <conditionalFormatting sqref="B50">
    <cfRule type="duplicateValues" dxfId="0" priority="3808"/>
  </conditionalFormatting>
  <conditionalFormatting sqref="B51">
    <cfRule type="duplicateValues" dxfId="0" priority="3807"/>
  </conditionalFormatting>
  <conditionalFormatting sqref="B52">
    <cfRule type="duplicateValues" dxfId="0" priority="3806"/>
  </conditionalFormatting>
  <conditionalFormatting sqref="B53">
    <cfRule type="duplicateValues" dxfId="0" priority="3805"/>
  </conditionalFormatting>
  <conditionalFormatting sqref="B54">
    <cfRule type="duplicateValues" dxfId="0" priority="3804"/>
  </conditionalFormatting>
  <conditionalFormatting sqref="B55">
    <cfRule type="duplicateValues" dxfId="0" priority="3803"/>
  </conditionalFormatting>
  <conditionalFormatting sqref="B56">
    <cfRule type="duplicateValues" dxfId="0" priority="3802"/>
  </conditionalFormatting>
  <conditionalFormatting sqref="B57">
    <cfRule type="duplicateValues" dxfId="0" priority="3801"/>
  </conditionalFormatting>
  <conditionalFormatting sqref="B58">
    <cfRule type="duplicateValues" dxfId="0" priority="3800"/>
  </conditionalFormatting>
  <conditionalFormatting sqref="B59">
    <cfRule type="duplicateValues" dxfId="0" priority="3799"/>
  </conditionalFormatting>
  <conditionalFormatting sqref="B60">
    <cfRule type="duplicateValues" dxfId="0" priority="3798"/>
  </conditionalFormatting>
  <conditionalFormatting sqref="B61">
    <cfRule type="duplicateValues" dxfId="0" priority="3797"/>
  </conditionalFormatting>
  <conditionalFormatting sqref="B62">
    <cfRule type="duplicateValues" dxfId="0" priority="3796"/>
  </conditionalFormatting>
  <conditionalFormatting sqref="B63">
    <cfRule type="duplicateValues" dxfId="0" priority="3795"/>
  </conditionalFormatting>
  <conditionalFormatting sqref="B64">
    <cfRule type="duplicateValues" dxfId="0" priority="3794"/>
  </conditionalFormatting>
  <conditionalFormatting sqref="B65">
    <cfRule type="duplicateValues" dxfId="0" priority="3793"/>
  </conditionalFormatting>
  <conditionalFormatting sqref="B66">
    <cfRule type="duplicateValues" dxfId="0" priority="3792"/>
  </conditionalFormatting>
  <conditionalFormatting sqref="B67">
    <cfRule type="duplicateValues" dxfId="0" priority="3791"/>
  </conditionalFormatting>
  <conditionalFormatting sqref="B68">
    <cfRule type="duplicateValues" dxfId="0" priority="3790"/>
  </conditionalFormatting>
  <conditionalFormatting sqref="B69">
    <cfRule type="duplicateValues" dxfId="0" priority="3789"/>
  </conditionalFormatting>
  <conditionalFormatting sqref="B70">
    <cfRule type="duplicateValues" dxfId="0" priority="3788"/>
  </conditionalFormatting>
  <conditionalFormatting sqref="B71">
    <cfRule type="duplicateValues" dxfId="0" priority="3787"/>
  </conditionalFormatting>
  <conditionalFormatting sqref="B72">
    <cfRule type="duplicateValues" dxfId="0" priority="3786"/>
  </conditionalFormatting>
  <conditionalFormatting sqref="B73">
    <cfRule type="duplicateValues" dxfId="0" priority="3785"/>
  </conditionalFormatting>
  <conditionalFormatting sqref="B74">
    <cfRule type="duplicateValues" dxfId="0" priority="3784"/>
  </conditionalFormatting>
  <conditionalFormatting sqref="B75">
    <cfRule type="duplicateValues" dxfId="0" priority="3783"/>
  </conditionalFormatting>
  <conditionalFormatting sqref="B76">
    <cfRule type="duplicateValues" dxfId="0" priority="3782"/>
  </conditionalFormatting>
  <conditionalFormatting sqref="B77">
    <cfRule type="duplicateValues" dxfId="0" priority="3781"/>
  </conditionalFormatting>
  <conditionalFormatting sqref="B78">
    <cfRule type="duplicateValues" dxfId="0" priority="3780"/>
  </conditionalFormatting>
  <conditionalFormatting sqref="B79">
    <cfRule type="duplicateValues" dxfId="0" priority="3779"/>
  </conditionalFormatting>
  <conditionalFormatting sqref="B80">
    <cfRule type="duplicateValues" dxfId="0" priority="3778"/>
  </conditionalFormatting>
  <conditionalFormatting sqref="B81">
    <cfRule type="duplicateValues" dxfId="0" priority="3777"/>
  </conditionalFormatting>
  <conditionalFormatting sqref="B82">
    <cfRule type="duplicateValues" dxfId="0" priority="3766"/>
  </conditionalFormatting>
  <conditionalFormatting sqref="B83">
    <cfRule type="duplicateValues" dxfId="0" priority="3776"/>
  </conditionalFormatting>
  <conditionalFormatting sqref="B84">
    <cfRule type="duplicateValues" dxfId="0" priority="3775"/>
  </conditionalFormatting>
  <conditionalFormatting sqref="B85">
    <cfRule type="duplicateValues" dxfId="0" priority="3774"/>
  </conditionalFormatting>
  <conditionalFormatting sqref="B86">
    <cfRule type="duplicateValues" dxfId="0" priority="3773"/>
  </conditionalFormatting>
  <conditionalFormatting sqref="B87">
    <cfRule type="duplicateValues" dxfId="0" priority="3772"/>
  </conditionalFormatting>
  <conditionalFormatting sqref="B88">
    <cfRule type="duplicateValues" dxfId="0" priority="3771"/>
  </conditionalFormatting>
  <conditionalFormatting sqref="B89">
    <cfRule type="duplicateValues" dxfId="0" priority="3770"/>
  </conditionalFormatting>
  <conditionalFormatting sqref="B90">
    <cfRule type="duplicateValues" dxfId="0" priority="3769"/>
  </conditionalFormatting>
  <conditionalFormatting sqref="B91">
    <cfRule type="duplicateValues" dxfId="0" priority="3768"/>
  </conditionalFormatting>
  <conditionalFormatting sqref="B92">
    <cfRule type="duplicateValues" dxfId="0" priority="3767"/>
  </conditionalFormatting>
  <conditionalFormatting sqref="B93">
    <cfRule type="duplicateValues" dxfId="0" priority="3765"/>
  </conditionalFormatting>
  <conditionalFormatting sqref="B94">
    <cfRule type="duplicateValues" dxfId="0" priority="3764"/>
  </conditionalFormatting>
  <conditionalFormatting sqref="B95">
    <cfRule type="duplicateValues" dxfId="0" priority="3763"/>
  </conditionalFormatting>
  <conditionalFormatting sqref="B96">
    <cfRule type="duplicateValues" dxfId="0" priority="3762"/>
  </conditionalFormatting>
  <conditionalFormatting sqref="B97">
    <cfRule type="duplicateValues" dxfId="0" priority="3761"/>
  </conditionalFormatting>
  <conditionalFormatting sqref="B98">
    <cfRule type="duplicateValues" dxfId="0" priority="3760"/>
  </conditionalFormatting>
  <conditionalFormatting sqref="B99">
    <cfRule type="duplicateValues" dxfId="0" priority="3759"/>
  </conditionalFormatting>
  <conditionalFormatting sqref="B100">
    <cfRule type="duplicateValues" dxfId="0" priority="3758"/>
  </conditionalFormatting>
  <conditionalFormatting sqref="B101">
    <cfRule type="duplicateValues" dxfId="0" priority="3757"/>
  </conditionalFormatting>
  <conditionalFormatting sqref="B102">
    <cfRule type="duplicateValues" dxfId="0" priority="3756"/>
  </conditionalFormatting>
  <conditionalFormatting sqref="B103">
    <cfRule type="duplicateValues" dxfId="0" priority="3755"/>
  </conditionalFormatting>
  <conditionalFormatting sqref="B104">
    <cfRule type="duplicateValues" dxfId="0" priority="3754"/>
  </conditionalFormatting>
  <conditionalFormatting sqref="B105">
    <cfRule type="duplicateValues" dxfId="0" priority="3753"/>
  </conditionalFormatting>
  <conditionalFormatting sqref="B106">
    <cfRule type="duplicateValues" dxfId="0" priority="3752"/>
  </conditionalFormatting>
  <conditionalFormatting sqref="B107">
    <cfRule type="duplicateValues" dxfId="0" priority="3751"/>
  </conditionalFormatting>
  <conditionalFormatting sqref="B108">
    <cfRule type="duplicateValues" dxfId="0" priority="3750"/>
  </conditionalFormatting>
  <conditionalFormatting sqref="B109">
    <cfRule type="duplicateValues" dxfId="0" priority="3749"/>
  </conditionalFormatting>
  <conditionalFormatting sqref="B110">
    <cfRule type="duplicateValues" dxfId="0" priority="3748"/>
  </conditionalFormatting>
  <conditionalFormatting sqref="B111">
    <cfRule type="duplicateValues" dxfId="0" priority="3747"/>
  </conditionalFormatting>
  <conditionalFormatting sqref="B112">
    <cfRule type="duplicateValues" dxfId="0" priority="3746"/>
  </conditionalFormatting>
  <conditionalFormatting sqref="B113">
    <cfRule type="duplicateValues" dxfId="0" priority="3745"/>
  </conditionalFormatting>
  <conditionalFormatting sqref="B114">
    <cfRule type="duplicateValues" dxfId="0" priority="3744"/>
  </conditionalFormatting>
  <conditionalFormatting sqref="B115">
    <cfRule type="duplicateValues" dxfId="0" priority="3743"/>
  </conditionalFormatting>
  <conditionalFormatting sqref="B116">
    <cfRule type="duplicateValues" dxfId="0" priority="3742"/>
  </conditionalFormatting>
  <conditionalFormatting sqref="B117">
    <cfRule type="duplicateValues" dxfId="0" priority="3741"/>
  </conditionalFormatting>
  <conditionalFormatting sqref="B118">
    <cfRule type="duplicateValues" dxfId="0" priority="3740"/>
  </conditionalFormatting>
  <conditionalFormatting sqref="B119">
    <cfRule type="duplicateValues" dxfId="0" priority="3739"/>
  </conditionalFormatting>
  <conditionalFormatting sqref="B120">
    <cfRule type="duplicateValues" dxfId="0" priority="3738"/>
  </conditionalFormatting>
  <conditionalFormatting sqref="B121">
    <cfRule type="duplicateValues" dxfId="0" priority="3737"/>
  </conditionalFormatting>
  <conditionalFormatting sqref="B122">
    <cfRule type="duplicateValues" dxfId="0" priority="3736"/>
  </conditionalFormatting>
  <conditionalFormatting sqref="B123">
    <cfRule type="duplicateValues" dxfId="0" priority="3735"/>
  </conditionalFormatting>
  <conditionalFormatting sqref="B124">
    <cfRule type="duplicateValues" dxfId="0" priority="3734"/>
  </conditionalFormatting>
  <conditionalFormatting sqref="B125">
    <cfRule type="duplicateValues" dxfId="0" priority="3733"/>
  </conditionalFormatting>
  <conditionalFormatting sqref="B126">
    <cfRule type="duplicateValues" dxfId="0" priority="3732"/>
  </conditionalFormatting>
  <conditionalFormatting sqref="B127">
    <cfRule type="duplicateValues" dxfId="0" priority="3731"/>
  </conditionalFormatting>
  <conditionalFormatting sqref="B128">
    <cfRule type="duplicateValues" dxfId="0" priority="3730"/>
  </conditionalFormatting>
  <conditionalFormatting sqref="B129">
    <cfRule type="duplicateValues" dxfId="0" priority="3729"/>
  </conditionalFormatting>
  <conditionalFormatting sqref="B130">
    <cfRule type="duplicateValues" dxfId="0" priority="3728"/>
  </conditionalFormatting>
  <conditionalFormatting sqref="B131">
    <cfRule type="duplicateValues" dxfId="0" priority="3727"/>
  </conditionalFormatting>
  <conditionalFormatting sqref="B132">
    <cfRule type="duplicateValues" dxfId="0" priority="3726"/>
  </conditionalFormatting>
  <conditionalFormatting sqref="B133">
    <cfRule type="duplicateValues" dxfId="0" priority="3725"/>
  </conditionalFormatting>
  <conditionalFormatting sqref="B134">
    <cfRule type="duplicateValues" dxfId="0" priority="3724"/>
  </conditionalFormatting>
  <conditionalFormatting sqref="B135">
    <cfRule type="duplicateValues" dxfId="0" priority="3723"/>
  </conditionalFormatting>
  <conditionalFormatting sqref="B136">
    <cfRule type="duplicateValues" dxfId="0" priority="3722"/>
  </conditionalFormatting>
  <conditionalFormatting sqref="B137">
    <cfRule type="duplicateValues" dxfId="0" priority="3721"/>
  </conditionalFormatting>
  <conditionalFormatting sqref="B138">
    <cfRule type="duplicateValues" dxfId="0" priority="3720"/>
  </conditionalFormatting>
  <conditionalFormatting sqref="B139">
    <cfRule type="duplicateValues" dxfId="0" priority="3719"/>
  </conditionalFormatting>
  <conditionalFormatting sqref="B140">
    <cfRule type="duplicateValues" dxfId="0" priority="3718"/>
  </conditionalFormatting>
  <conditionalFormatting sqref="B141">
    <cfRule type="duplicateValues" dxfId="0" priority="3717"/>
  </conditionalFormatting>
  <conditionalFormatting sqref="B142">
    <cfRule type="duplicateValues" dxfId="0" priority="3716"/>
  </conditionalFormatting>
  <conditionalFormatting sqref="B143">
    <cfRule type="duplicateValues" dxfId="0" priority="3715"/>
  </conditionalFormatting>
  <conditionalFormatting sqref="B144">
    <cfRule type="duplicateValues" dxfId="0" priority="3714"/>
  </conditionalFormatting>
  <conditionalFormatting sqref="B145">
    <cfRule type="duplicateValues" dxfId="0" priority="3713"/>
  </conditionalFormatting>
  <conditionalFormatting sqref="B146">
    <cfRule type="duplicateValues" dxfId="0" priority="3712"/>
  </conditionalFormatting>
  <conditionalFormatting sqref="B147">
    <cfRule type="duplicateValues" dxfId="0" priority="3711"/>
  </conditionalFormatting>
  <conditionalFormatting sqref="B148">
    <cfRule type="duplicateValues" dxfId="0" priority="3710"/>
  </conditionalFormatting>
  <conditionalFormatting sqref="B149">
    <cfRule type="duplicateValues" dxfId="0" priority="3709"/>
  </conditionalFormatting>
  <conditionalFormatting sqref="B150">
    <cfRule type="duplicateValues" dxfId="0" priority="3708"/>
  </conditionalFormatting>
  <conditionalFormatting sqref="B151">
    <cfRule type="duplicateValues" dxfId="0" priority="3707"/>
  </conditionalFormatting>
  <conditionalFormatting sqref="B152">
    <cfRule type="duplicateValues" dxfId="0" priority="3666"/>
  </conditionalFormatting>
  <conditionalFormatting sqref="B153">
    <cfRule type="duplicateValues" dxfId="0" priority="3706"/>
  </conditionalFormatting>
  <conditionalFormatting sqref="B154">
    <cfRule type="duplicateValues" dxfId="0" priority="3705"/>
  </conditionalFormatting>
  <conditionalFormatting sqref="B155">
    <cfRule type="duplicateValues" dxfId="0" priority="3704"/>
  </conditionalFormatting>
  <conditionalFormatting sqref="B156">
    <cfRule type="duplicateValues" dxfId="0" priority="3703"/>
  </conditionalFormatting>
  <conditionalFormatting sqref="B157">
    <cfRule type="duplicateValues" dxfId="0" priority="3702"/>
  </conditionalFormatting>
  <conditionalFormatting sqref="B158">
    <cfRule type="duplicateValues" dxfId="0" priority="3701"/>
  </conditionalFormatting>
  <conditionalFormatting sqref="B159">
    <cfRule type="duplicateValues" dxfId="0" priority="3700"/>
  </conditionalFormatting>
  <conditionalFormatting sqref="B160">
    <cfRule type="duplicateValues" dxfId="0" priority="3699"/>
  </conditionalFormatting>
  <conditionalFormatting sqref="B161">
    <cfRule type="duplicateValues" dxfId="0" priority="3698"/>
  </conditionalFormatting>
  <conditionalFormatting sqref="B162">
    <cfRule type="duplicateValues" dxfId="0" priority="3697"/>
  </conditionalFormatting>
  <conditionalFormatting sqref="B163">
    <cfRule type="duplicateValues" dxfId="0" priority="3696"/>
  </conditionalFormatting>
  <conditionalFormatting sqref="B164">
    <cfRule type="duplicateValues" dxfId="0" priority="3695"/>
  </conditionalFormatting>
  <conditionalFormatting sqref="B165">
    <cfRule type="duplicateValues" dxfId="0" priority="3694"/>
  </conditionalFormatting>
  <conditionalFormatting sqref="B166">
    <cfRule type="duplicateValues" dxfId="0" priority="3693"/>
  </conditionalFormatting>
  <conditionalFormatting sqref="B167">
    <cfRule type="duplicateValues" dxfId="0" priority="3692"/>
  </conditionalFormatting>
  <conditionalFormatting sqref="B168">
    <cfRule type="duplicateValues" dxfId="0" priority="3691"/>
  </conditionalFormatting>
  <conditionalFormatting sqref="B169">
    <cfRule type="duplicateValues" dxfId="0" priority="3690"/>
  </conditionalFormatting>
  <conditionalFormatting sqref="B170">
    <cfRule type="duplicateValues" dxfId="0" priority="3689"/>
  </conditionalFormatting>
  <conditionalFormatting sqref="B171">
    <cfRule type="duplicateValues" dxfId="0" priority="3688"/>
  </conditionalFormatting>
  <conditionalFormatting sqref="B172">
    <cfRule type="duplicateValues" dxfId="0" priority="3687"/>
  </conditionalFormatting>
  <conditionalFormatting sqref="B173">
    <cfRule type="duplicateValues" dxfId="0" priority="3686"/>
  </conditionalFormatting>
  <conditionalFormatting sqref="B174">
    <cfRule type="duplicateValues" dxfId="0" priority="3685"/>
  </conditionalFormatting>
  <conditionalFormatting sqref="B175">
    <cfRule type="duplicateValues" dxfId="0" priority="3684"/>
  </conditionalFormatting>
  <conditionalFormatting sqref="B176">
    <cfRule type="duplicateValues" dxfId="0" priority="3683"/>
  </conditionalFormatting>
  <conditionalFormatting sqref="B177">
    <cfRule type="duplicateValues" dxfId="0" priority="3682"/>
  </conditionalFormatting>
  <conditionalFormatting sqref="B178">
    <cfRule type="duplicateValues" dxfId="0" priority="3681"/>
  </conditionalFormatting>
  <conditionalFormatting sqref="B179">
    <cfRule type="duplicateValues" dxfId="0" priority="3680"/>
  </conditionalFormatting>
  <conditionalFormatting sqref="B180">
    <cfRule type="duplicateValues" dxfId="0" priority="3679"/>
  </conditionalFormatting>
  <conditionalFormatting sqref="B181">
    <cfRule type="duplicateValues" dxfId="0" priority="3678"/>
  </conditionalFormatting>
  <conditionalFormatting sqref="B182">
    <cfRule type="duplicateValues" dxfId="0" priority="3677"/>
  </conditionalFormatting>
  <conditionalFormatting sqref="B183">
    <cfRule type="duplicateValues" dxfId="0" priority="3676"/>
  </conditionalFormatting>
  <conditionalFormatting sqref="B184">
    <cfRule type="duplicateValues" dxfId="0" priority="3675"/>
  </conditionalFormatting>
  <conditionalFormatting sqref="B185">
    <cfRule type="duplicateValues" dxfId="0" priority="3674"/>
  </conditionalFormatting>
  <conditionalFormatting sqref="B186">
    <cfRule type="duplicateValues" dxfId="0" priority="3673"/>
  </conditionalFormatting>
  <conditionalFormatting sqref="B187">
    <cfRule type="duplicateValues" dxfId="0" priority="3672"/>
  </conditionalFormatting>
  <conditionalFormatting sqref="B188">
    <cfRule type="duplicateValues" dxfId="0" priority="3671"/>
  </conditionalFormatting>
  <conditionalFormatting sqref="B194">
    <cfRule type="duplicateValues" dxfId="0" priority="3668"/>
  </conditionalFormatting>
  <conditionalFormatting sqref="B195">
    <cfRule type="duplicateValues" dxfId="0" priority="3667"/>
  </conditionalFormatting>
  <conditionalFormatting sqref="B196">
    <cfRule type="duplicateValues" dxfId="0" priority="3665"/>
  </conditionalFormatting>
  <conditionalFormatting sqref="B197">
    <cfRule type="duplicateValues" dxfId="0" priority="3664"/>
  </conditionalFormatting>
  <conditionalFormatting sqref="B198">
    <cfRule type="duplicateValues" dxfId="0" priority="3663"/>
  </conditionalFormatting>
  <conditionalFormatting sqref="B199">
    <cfRule type="duplicateValues" dxfId="0" priority="3662"/>
  </conditionalFormatting>
  <conditionalFormatting sqref="B200">
    <cfRule type="duplicateValues" dxfId="0" priority="3661"/>
  </conditionalFormatting>
  <conditionalFormatting sqref="B201">
    <cfRule type="duplicateValues" dxfId="0" priority="3660"/>
  </conditionalFormatting>
  <conditionalFormatting sqref="B202">
    <cfRule type="duplicateValues" dxfId="0" priority="3659"/>
  </conditionalFormatting>
  <conditionalFormatting sqref="B203">
    <cfRule type="duplicateValues" dxfId="0" priority="3658"/>
  </conditionalFormatting>
  <conditionalFormatting sqref="B204">
    <cfRule type="duplicateValues" dxfId="0" priority="3657"/>
  </conditionalFormatting>
  <conditionalFormatting sqref="B205">
    <cfRule type="duplicateValues" dxfId="0" priority="3656"/>
  </conditionalFormatting>
  <conditionalFormatting sqref="B206">
    <cfRule type="duplicateValues" dxfId="0" priority="3655"/>
  </conditionalFormatting>
  <conditionalFormatting sqref="B207">
    <cfRule type="duplicateValues" dxfId="0" priority="3654"/>
  </conditionalFormatting>
  <conditionalFormatting sqref="B208">
    <cfRule type="duplicateValues" dxfId="0" priority="3653"/>
  </conditionalFormatting>
  <conditionalFormatting sqref="B209">
    <cfRule type="duplicateValues" dxfId="0" priority="3652"/>
  </conditionalFormatting>
  <conditionalFormatting sqref="B210">
    <cfRule type="duplicateValues" dxfId="0" priority="3651"/>
  </conditionalFormatting>
  <conditionalFormatting sqref="B211">
    <cfRule type="duplicateValues" dxfId="0" priority="3650"/>
  </conditionalFormatting>
  <conditionalFormatting sqref="B212">
    <cfRule type="duplicateValues" dxfId="0" priority="3649"/>
  </conditionalFormatting>
  <conditionalFormatting sqref="B213">
    <cfRule type="duplicateValues" dxfId="0" priority="3648"/>
  </conditionalFormatting>
  <conditionalFormatting sqref="B214">
    <cfRule type="duplicateValues" dxfId="0" priority="3647"/>
  </conditionalFormatting>
  <conditionalFormatting sqref="B215">
    <cfRule type="duplicateValues" dxfId="0" priority="3646"/>
  </conditionalFormatting>
  <conditionalFormatting sqref="B216">
    <cfRule type="duplicateValues" dxfId="0" priority="3645"/>
  </conditionalFormatting>
  <conditionalFormatting sqref="B217">
    <cfRule type="duplicateValues" dxfId="0" priority="3644"/>
  </conditionalFormatting>
  <conditionalFormatting sqref="B218">
    <cfRule type="duplicateValues" dxfId="0" priority="3643"/>
  </conditionalFormatting>
  <conditionalFormatting sqref="B223">
    <cfRule type="duplicateValues" dxfId="0" priority="3640"/>
  </conditionalFormatting>
  <conditionalFormatting sqref="B224">
    <cfRule type="duplicateValues" dxfId="0" priority="3639"/>
  </conditionalFormatting>
  <conditionalFormatting sqref="B225">
    <cfRule type="duplicateValues" dxfId="0" priority="3638"/>
  </conditionalFormatting>
  <conditionalFormatting sqref="B226">
    <cfRule type="duplicateValues" dxfId="0" priority="3637"/>
  </conditionalFormatting>
  <conditionalFormatting sqref="B227">
    <cfRule type="duplicateValues" dxfId="0" priority="3636"/>
  </conditionalFormatting>
  <conditionalFormatting sqref="B228">
    <cfRule type="duplicateValues" dxfId="0" priority="3635"/>
  </conditionalFormatting>
  <conditionalFormatting sqref="B229">
    <cfRule type="duplicateValues" dxfId="0" priority="3634"/>
  </conditionalFormatting>
  <conditionalFormatting sqref="B230">
    <cfRule type="duplicateValues" dxfId="0" priority="3633"/>
  </conditionalFormatting>
  <conditionalFormatting sqref="B231">
    <cfRule type="duplicateValues" dxfId="0" priority="3632"/>
  </conditionalFormatting>
  <conditionalFormatting sqref="B232">
    <cfRule type="duplicateValues" dxfId="0" priority="3631"/>
  </conditionalFormatting>
  <conditionalFormatting sqref="B233">
    <cfRule type="duplicateValues" dxfId="0" priority="3630"/>
  </conditionalFormatting>
  <conditionalFormatting sqref="B238">
    <cfRule type="duplicateValues" dxfId="0" priority="3628"/>
  </conditionalFormatting>
  <conditionalFormatting sqref="B239">
    <cfRule type="duplicateValues" dxfId="0" priority="3627"/>
  </conditionalFormatting>
  <conditionalFormatting sqref="B240">
    <cfRule type="duplicateValues" dxfId="0" priority="3626"/>
  </conditionalFormatting>
  <conditionalFormatting sqref="B241">
    <cfRule type="duplicateValues" dxfId="0" priority="3625"/>
  </conditionalFormatting>
  <conditionalFormatting sqref="B242">
    <cfRule type="duplicateValues" dxfId="0" priority="3624"/>
  </conditionalFormatting>
  <conditionalFormatting sqref="B243">
    <cfRule type="duplicateValues" dxfId="0" priority="3622"/>
  </conditionalFormatting>
  <conditionalFormatting sqref="B244">
    <cfRule type="duplicateValues" dxfId="0" priority="3621"/>
  </conditionalFormatting>
  <conditionalFormatting sqref="B245">
    <cfRule type="duplicateValues" dxfId="0" priority="3623"/>
  </conditionalFormatting>
  <conditionalFormatting sqref="B246">
    <cfRule type="duplicateValues" dxfId="0" priority="3618"/>
    <cfRule type="duplicateValues" dxfId="0" priority="3507"/>
    <cfRule type="duplicateValues" dxfId="0" priority="3396"/>
    <cfRule type="duplicateValues" dxfId="0" priority="3285"/>
    <cfRule type="duplicateValues" dxfId="0" priority="3174"/>
    <cfRule type="duplicateValues" dxfId="0" priority="3063"/>
  </conditionalFormatting>
  <conditionalFormatting sqref="B247">
    <cfRule type="duplicateValues" dxfId="0" priority="3617"/>
    <cfRule type="duplicateValues" dxfId="0" priority="3506"/>
    <cfRule type="duplicateValues" dxfId="0" priority="3395"/>
    <cfRule type="duplicateValues" dxfId="0" priority="3284"/>
    <cfRule type="duplicateValues" dxfId="0" priority="3173"/>
    <cfRule type="duplicateValues" dxfId="0" priority="3062"/>
  </conditionalFormatting>
  <conditionalFormatting sqref="B248">
    <cfRule type="duplicateValues" dxfId="0" priority="3616"/>
    <cfRule type="duplicateValues" dxfId="0" priority="3505"/>
    <cfRule type="duplicateValues" dxfId="0" priority="3394"/>
    <cfRule type="duplicateValues" dxfId="0" priority="3283"/>
    <cfRule type="duplicateValues" dxfId="0" priority="3172"/>
    <cfRule type="duplicateValues" dxfId="0" priority="3061"/>
  </conditionalFormatting>
  <conditionalFormatting sqref="B249">
    <cfRule type="duplicateValues" dxfId="0" priority="3615"/>
    <cfRule type="duplicateValues" dxfId="0" priority="3504"/>
    <cfRule type="duplicateValues" dxfId="0" priority="3393"/>
    <cfRule type="duplicateValues" dxfId="0" priority="3282"/>
    <cfRule type="duplicateValues" dxfId="0" priority="3171"/>
    <cfRule type="duplicateValues" dxfId="0" priority="3060"/>
  </conditionalFormatting>
  <conditionalFormatting sqref="B250">
    <cfRule type="duplicateValues" dxfId="0" priority="3614"/>
    <cfRule type="duplicateValues" dxfId="0" priority="3503"/>
    <cfRule type="duplicateValues" dxfId="0" priority="3392"/>
    <cfRule type="duplicateValues" dxfId="0" priority="3281"/>
    <cfRule type="duplicateValues" dxfId="0" priority="3170"/>
    <cfRule type="duplicateValues" dxfId="0" priority="3059"/>
  </conditionalFormatting>
  <conditionalFormatting sqref="B251">
    <cfRule type="duplicateValues" dxfId="0" priority="3613"/>
    <cfRule type="duplicateValues" dxfId="0" priority="3502"/>
    <cfRule type="duplicateValues" dxfId="0" priority="3391"/>
    <cfRule type="duplicateValues" dxfId="0" priority="3280"/>
    <cfRule type="duplicateValues" dxfId="0" priority="3169"/>
    <cfRule type="duplicateValues" dxfId="0" priority="3058"/>
  </conditionalFormatting>
  <conditionalFormatting sqref="B252">
    <cfRule type="duplicateValues" dxfId="0" priority="3612"/>
    <cfRule type="duplicateValues" dxfId="0" priority="3501"/>
    <cfRule type="duplicateValues" dxfId="0" priority="3390"/>
    <cfRule type="duplicateValues" dxfId="0" priority="3279"/>
    <cfRule type="duplicateValues" dxfId="0" priority="3168"/>
    <cfRule type="duplicateValues" dxfId="0" priority="3057"/>
  </conditionalFormatting>
  <conditionalFormatting sqref="B253">
    <cfRule type="duplicateValues" dxfId="0" priority="3611"/>
    <cfRule type="duplicateValues" dxfId="0" priority="3500"/>
    <cfRule type="duplicateValues" dxfId="0" priority="3389"/>
    <cfRule type="duplicateValues" dxfId="0" priority="3278"/>
    <cfRule type="duplicateValues" dxfId="0" priority="3167"/>
    <cfRule type="duplicateValues" dxfId="0" priority="3056"/>
  </conditionalFormatting>
  <conditionalFormatting sqref="B260">
    <cfRule type="duplicateValues" dxfId="0" priority="3610"/>
    <cfRule type="duplicateValues" dxfId="0" priority="3499"/>
    <cfRule type="duplicateValues" dxfId="0" priority="3388"/>
    <cfRule type="duplicateValues" dxfId="0" priority="3277"/>
    <cfRule type="duplicateValues" dxfId="0" priority="3166"/>
    <cfRule type="duplicateValues" dxfId="0" priority="3055"/>
  </conditionalFormatting>
  <conditionalFormatting sqref="B261">
    <cfRule type="duplicateValues" dxfId="0" priority="3609"/>
    <cfRule type="duplicateValues" dxfId="0" priority="3498"/>
    <cfRule type="duplicateValues" dxfId="0" priority="3387"/>
    <cfRule type="duplicateValues" dxfId="0" priority="3276"/>
    <cfRule type="duplicateValues" dxfId="0" priority="3165"/>
    <cfRule type="duplicateValues" dxfId="0" priority="3054"/>
  </conditionalFormatting>
  <conditionalFormatting sqref="B262">
    <cfRule type="duplicateValues" dxfId="0" priority="3608"/>
    <cfRule type="duplicateValues" dxfId="0" priority="3497"/>
    <cfRule type="duplicateValues" dxfId="0" priority="3386"/>
    <cfRule type="duplicateValues" dxfId="0" priority="3275"/>
    <cfRule type="duplicateValues" dxfId="0" priority="3164"/>
    <cfRule type="duplicateValues" dxfId="0" priority="3053"/>
  </conditionalFormatting>
  <conditionalFormatting sqref="B263">
    <cfRule type="duplicateValues" dxfId="0" priority="3607"/>
    <cfRule type="duplicateValues" dxfId="0" priority="3496"/>
    <cfRule type="duplicateValues" dxfId="0" priority="3385"/>
    <cfRule type="duplicateValues" dxfId="0" priority="3274"/>
    <cfRule type="duplicateValues" dxfId="0" priority="3163"/>
    <cfRule type="duplicateValues" dxfId="0" priority="3052"/>
  </conditionalFormatting>
  <conditionalFormatting sqref="B264">
    <cfRule type="duplicateValues" dxfId="0" priority="3606"/>
    <cfRule type="duplicateValues" dxfId="0" priority="3495"/>
    <cfRule type="duplicateValues" dxfId="0" priority="3384"/>
    <cfRule type="duplicateValues" dxfId="0" priority="3273"/>
    <cfRule type="duplicateValues" dxfId="0" priority="3162"/>
    <cfRule type="duplicateValues" dxfId="0" priority="3051"/>
  </conditionalFormatting>
  <conditionalFormatting sqref="B265">
    <cfRule type="duplicateValues" dxfId="0" priority="3605"/>
    <cfRule type="duplicateValues" dxfId="0" priority="3494"/>
    <cfRule type="duplicateValues" dxfId="0" priority="3383"/>
    <cfRule type="duplicateValues" dxfId="0" priority="3272"/>
    <cfRule type="duplicateValues" dxfId="0" priority="3161"/>
    <cfRule type="duplicateValues" dxfId="0" priority="3050"/>
  </conditionalFormatting>
  <conditionalFormatting sqref="B266">
    <cfRule type="duplicateValues" dxfId="0" priority="3604"/>
    <cfRule type="duplicateValues" dxfId="0" priority="3493"/>
    <cfRule type="duplicateValues" dxfId="0" priority="3382"/>
    <cfRule type="duplicateValues" dxfId="0" priority="3271"/>
    <cfRule type="duplicateValues" dxfId="0" priority="3160"/>
    <cfRule type="duplicateValues" dxfId="0" priority="3049"/>
  </conditionalFormatting>
  <conditionalFormatting sqref="B267">
    <cfRule type="duplicateValues" dxfId="0" priority="3603"/>
    <cfRule type="duplicateValues" dxfId="0" priority="3492"/>
    <cfRule type="duplicateValues" dxfId="0" priority="3381"/>
    <cfRule type="duplicateValues" dxfId="0" priority="3270"/>
    <cfRule type="duplicateValues" dxfId="0" priority="3159"/>
    <cfRule type="duplicateValues" dxfId="0" priority="3048"/>
  </conditionalFormatting>
  <conditionalFormatting sqref="B268">
    <cfRule type="duplicateValues" dxfId="0" priority="3602"/>
    <cfRule type="duplicateValues" dxfId="0" priority="3491"/>
    <cfRule type="duplicateValues" dxfId="0" priority="3380"/>
    <cfRule type="duplicateValues" dxfId="0" priority="3269"/>
    <cfRule type="duplicateValues" dxfId="0" priority="3158"/>
    <cfRule type="duplicateValues" dxfId="0" priority="3047"/>
  </conditionalFormatting>
  <conditionalFormatting sqref="B269">
    <cfRule type="duplicateValues" dxfId="0" priority="3601"/>
    <cfRule type="duplicateValues" dxfId="0" priority="3490"/>
    <cfRule type="duplicateValues" dxfId="0" priority="3379"/>
    <cfRule type="duplicateValues" dxfId="0" priority="3268"/>
    <cfRule type="duplicateValues" dxfId="0" priority="3157"/>
    <cfRule type="duplicateValues" dxfId="0" priority="3046"/>
  </conditionalFormatting>
  <conditionalFormatting sqref="B270">
    <cfRule type="duplicateValues" dxfId="0" priority="3600"/>
    <cfRule type="duplicateValues" dxfId="0" priority="3489"/>
    <cfRule type="duplicateValues" dxfId="0" priority="3378"/>
    <cfRule type="duplicateValues" dxfId="0" priority="3267"/>
    <cfRule type="duplicateValues" dxfId="0" priority="3156"/>
    <cfRule type="duplicateValues" dxfId="0" priority="3045"/>
  </conditionalFormatting>
  <conditionalFormatting sqref="B271">
    <cfRule type="duplicateValues" dxfId="0" priority="3599"/>
    <cfRule type="duplicateValues" dxfId="0" priority="3488"/>
    <cfRule type="duplicateValues" dxfId="0" priority="3377"/>
    <cfRule type="duplicateValues" dxfId="0" priority="3266"/>
    <cfRule type="duplicateValues" dxfId="0" priority="3155"/>
    <cfRule type="duplicateValues" dxfId="0" priority="3044"/>
  </conditionalFormatting>
  <conditionalFormatting sqref="B272">
    <cfRule type="duplicateValues" dxfId="0" priority="3598"/>
    <cfRule type="duplicateValues" dxfId="0" priority="3487"/>
    <cfRule type="duplicateValues" dxfId="0" priority="3376"/>
    <cfRule type="duplicateValues" dxfId="0" priority="3265"/>
    <cfRule type="duplicateValues" dxfId="0" priority="3154"/>
    <cfRule type="duplicateValues" dxfId="0" priority="3043"/>
  </conditionalFormatting>
  <conditionalFormatting sqref="B273">
    <cfRule type="duplicateValues" dxfId="0" priority="3597"/>
    <cfRule type="duplicateValues" dxfId="0" priority="3486"/>
    <cfRule type="duplicateValues" dxfId="0" priority="3375"/>
    <cfRule type="duplicateValues" dxfId="0" priority="3264"/>
    <cfRule type="duplicateValues" dxfId="0" priority="3153"/>
    <cfRule type="duplicateValues" dxfId="0" priority="3042"/>
  </conditionalFormatting>
  <conditionalFormatting sqref="B274">
    <cfRule type="duplicateValues" dxfId="0" priority="3596"/>
    <cfRule type="duplicateValues" dxfId="0" priority="3485"/>
    <cfRule type="duplicateValues" dxfId="0" priority="3374"/>
    <cfRule type="duplicateValues" dxfId="0" priority="3263"/>
    <cfRule type="duplicateValues" dxfId="0" priority="3152"/>
    <cfRule type="duplicateValues" dxfId="0" priority="3041"/>
  </conditionalFormatting>
  <conditionalFormatting sqref="B275">
    <cfRule type="duplicateValues" dxfId="0" priority="3595"/>
    <cfRule type="duplicateValues" dxfId="0" priority="3484"/>
    <cfRule type="duplicateValues" dxfId="0" priority="3373"/>
    <cfRule type="duplicateValues" dxfId="0" priority="3262"/>
    <cfRule type="duplicateValues" dxfId="0" priority="3151"/>
    <cfRule type="duplicateValues" dxfId="0" priority="3040"/>
  </conditionalFormatting>
  <conditionalFormatting sqref="B276">
    <cfRule type="duplicateValues" dxfId="0" priority="3594"/>
    <cfRule type="duplicateValues" dxfId="0" priority="3483"/>
    <cfRule type="duplicateValues" dxfId="0" priority="3372"/>
    <cfRule type="duplicateValues" dxfId="0" priority="3261"/>
    <cfRule type="duplicateValues" dxfId="0" priority="3150"/>
    <cfRule type="duplicateValues" dxfId="0" priority="3039"/>
  </conditionalFormatting>
  <conditionalFormatting sqref="B277">
    <cfRule type="duplicateValues" dxfId="0" priority="3593"/>
    <cfRule type="duplicateValues" dxfId="0" priority="3482"/>
    <cfRule type="duplicateValues" dxfId="0" priority="3371"/>
    <cfRule type="duplicateValues" dxfId="0" priority="3260"/>
    <cfRule type="duplicateValues" dxfId="0" priority="3149"/>
    <cfRule type="duplicateValues" dxfId="0" priority="3038"/>
  </conditionalFormatting>
  <conditionalFormatting sqref="B278">
    <cfRule type="duplicateValues" dxfId="0" priority="3592"/>
    <cfRule type="duplicateValues" dxfId="0" priority="3481"/>
    <cfRule type="duplicateValues" dxfId="0" priority="3370"/>
    <cfRule type="duplicateValues" dxfId="0" priority="3259"/>
    <cfRule type="duplicateValues" dxfId="0" priority="3148"/>
    <cfRule type="duplicateValues" dxfId="0" priority="3037"/>
  </conditionalFormatting>
  <conditionalFormatting sqref="B279">
    <cfRule type="duplicateValues" dxfId="0" priority="3591"/>
    <cfRule type="duplicateValues" dxfId="0" priority="3480"/>
    <cfRule type="duplicateValues" dxfId="0" priority="3369"/>
    <cfRule type="duplicateValues" dxfId="0" priority="3258"/>
    <cfRule type="duplicateValues" dxfId="0" priority="3147"/>
    <cfRule type="duplicateValues" dxfId="0" priority="3036"/>
  </conditionalFormatting>
  <conditionalFormatting sqref="B280">
    <cfRule type="duplicateValues" dxfId="0" priority="3590"/>
    <cfRule type="duplicateValues" dxfId="0" priority="3479"/>
    <cfRule type="duplicateValues" dxfId="0" priority="3368"/>
    <cfRule type="duplicateValues" dxfId="0" priority="3257"/>
    <cfRule type="duplicateValues" dxfId="0" priority="3146"/>
    <cfRule type="duplicateValues" dxfId="0" priority="3035"/>
  </conditionalFormatting>
  <conditionalFormatting sqref="B281">
    <cfRule type="duplicateValues" dxfId="0" priority="3589"/>
    <cfRule type="duplicateValues" dxfId="0" priority="3478"/>
    <cfRule type="duplicateValues" dxfId="0" priority="3367"/>
    <cfRule type="duplicateValues" dxfId="0" priority="3256"/>
    <cfRule type="duplicateValues" dxfId="0" priority="3145"/>
    <cfRule type="duplicateValues" dxfId="0" priority="3034"/>
  </conditionalFormatting>
  <conditionalFormatting sqref="B282">
    <cfRule type="duplicateValues" dxfId="0" priority="3588"/>
    <cfRule type="duplicateValues" dxfId="0" priority="3477"/>
    <cfRule type="duplicateValues" dxfId="0" priority="3366"/>
    <cfRule type="duplicateValues" dxfId="0" priority="3255"/>
    <cfRule type="duplicateValues" dxfId="0" priority="3144"/>
    <cfRule type="duplicateValues" dxfId="0" priority="3033"/>
  </conditionalFormatting>
  <conditionalFormatting sqref="B283">
    <cfRule type="duplicateValues" dxfId="0" priority="3587"/>
    <cfRule type="duplicateValues" dxfId="0" priority="3476"/>
    <cfRule type="duplicateValues" dxfId="0" priority="3365"/>
    <cfRule type="duplicateValues" dxfId="0" priority="3254"/>
    <cfRule type="duplicateValues" dxfId="0" priority="3143"/>
    <cfRule type="duplicateValues" dxfId="0" priority="3032"/>
  </conditionalFormatting>
  <conditionalFormatting sqref="B284">
    <cfRule type="duplicateValues" dxfId="0" priority="3586"/>
    <cfRule type="duplicateValues" dxfId="0" priority="3475"/>
    <cfRule type="duplicateValues" dxfId="0" priority="3364"/>
    <cfRule type="duplicateValues" dxfId="0" priority="3253"/>
    <cfRule type="duplicateValues" dxfId="0" priority="3142"/>
    <cfRule type="duplicateValues" dxfId="0" priority="3031"/>
  </conditionalFormatting>
  <conditionalFormatting sqref="B285">
    <cfRule type="duplicateValues" dxfId="0" priority="3585"/>
    <cfRule type="duplicateValues" dxfId="0" priority="3474"/>
    <cfRule type="duplicateValues" dxfId="0" priority="3363"/>
    <cfRule type="duplicateValues" dxfId="0" priority="3252"/>
    <cfRule type="duplicateValues" dxfId="0" priority="3141"/>
    <cfRule type="duplicateValues" dxfId="0" priority="3030"/>
  </conditionalFormatting>
  <conditionalFormatting sqref="B286">
    <cfRule type="duplicateValues" dxfId="0" priority="3584"/>
    <cfRule type="duplicateValues" dxfId="0" priority="3473"/>
    <cfRule type="duplicateValues" dxfId="0" priority="3362"/>
    <cfRule type="duplicateValues" dxfId="0" priority="3251"/>
    <cfRule type="duplicateValues" dxfId="0" priority="3140"/>
    <cfRule type="duplicateValues" dxfId="0" priority="3029"/>
  </conditionalFormatting>
  <conditionalFormatting sqref="B287">
    <cfRule type="duplicateValues" dxfId="0" priority="3583"/>
    <cfRule type="duplicateValues" dxfId="0" priority="3472"/>
    <cfRule type="duplicateValues" dxfId="0" priority="3361"/>
    <cfRule type="duplicateValues" dxfId="0" priority="3250"/>
    <cfRule type="duplicateValues" dxfId="0" priority="3139"/>
    <cfRule type="duplicateValues" dxfId="0" priority="3028"/>
  </conditionalFormatting>
  <conditionalFormatting sqref="B288">
    <cfRule type="duplicateValues" dxfId="0" priority="3582"/>
    <cfRule type="duplicateValues" dxfId="0" priority="3471"/>
    <cfRule type="duplicateValues" dxfId="0" priority="3360"/>
    <cfRule type="duplicateValues" dxfId="0" priority="3249"/>
    <cfRule type="duplicateValues" dxfId="0" priority="3138"/>
    <cfRule type="duplicateValues" dxfId="0" priority="3027"/>
  </conditionalFormatting>
  <conditionalFormatting sqref="B289">
    <cfRule type="duplicateValues" dxfId="0" priority="3581"/>
    <cfRule type="duplicateValues" dxfId="0" priority="3470"/>
    <cfRule type="duplicateValues" dxfId="0" priority="3359"/>
    <cfRule type="duplicateValues" dxfId="0" priority="3248"/>
    <cfRule type="duplicateValues" dxfId="0" priority="3137"/>
    <cfRule type="duplicateValues" dxfId="0" priority="3026"/>
  </conditionalFormatting>
  <conditionalFormatting sqref="B290">
    <cfRule type="duplicateValues" dxfId="0" priority="3580"/>
    <cfRule type="duplicateValues" dxfId="0" priority="3469"/>
    <cfRule type="duplicateValues" dxfId="0" priority="3358"/>
    <cfRule type="duplicateValues" dxfId="0" priority="3247"/>
    <cfRule type="duplicateValues" dxfId="0" priority="3136"/>
    <cfRule type="duplicateValues" dxfId="0" priority="3025"/>
  </conditionalFormatting>
  <conditionalFormatting sqref="B291">
    <cfRule type="duplicateValues" dxfId="0" priority="3579"/>
    <cfRule type="duplicateValues" dxfId="0" priority="3468"/>
    <cfRule type="duplicateValues" dxfId="0" priority="3357"/>
    <cfRule type="duplicateValues" dxfId="0" priority="3246"/>
    <cfRule type="duplicateValues" dxfId="0" priority="3135"/>
    <cfRule type="duplicateValues" dxfId="0" priority="3024"/>
  </conditionalFormatting>
  <conditionalFormatting sqref="B292">
    <cfRule type="duplicateValues" dxfId="0" priority="3578"/>
    <cfRule type="duplicateValues" dxfId="0" priority="3467"/>
    <cfRule type="duplicateValues" dxfId="0" priority="3356"/>
    <cfRule type="duplicateValues" dxfId="0" priority="3245"/>
    <cfRule type="duplicateValues" dxfId="0" priority="3134"/>
    <cfRule type="duplicateValues" dxfId="0" priority="3023"/>
  </conditionalFormatting>
  <conditionalFormatting sqref="B293">
    <cfRule type="duplicateValues" dxfId="0" priority="3577"/>
    <cfRule type="duplicateValues" dxfId="0" priority="3466"/>
    <cfRule type="duplicateValues" dxfId="0" priority="3355"/>
    <cfRule type="duplicateValues" dxfId="0" priority="3244"/>
    <cfRule type="duplicateValues" dxfId="0" priority="3133"/>
    <cfRule type="duplicateValues" dxfId="0" priority="3022"/>
  </conditionalFormatting>
  <conditionalFormatting sqref="B294">
    <cfRule type="duplicateValues" dxfId="0" priority="3576"/>
    <cfRule type="duplicateValues" dxfId="0" priority="3465"/>
    <cfRule type="duplicateValues" dxfId="0" priority="3354"/>
    <cfRule type="duplicateValues" dxfId="0" priority="3243"/>
    <cfRule type="duplicateValues" dxfId="0" priority="3132"/>
    <cfRule type="duplicateValues" dxfId="0" priority="3021"/>
  </conditionalFormatting>
  <conditionalFormatting sqref="B295">
    <cfRule type="duplicateValues" dxfId="0" priority="3575"/>
    <cfRule type="duplicateValues" dxfId="0" priority="3464"/>
    <cfRule type="duplicateValues" dxfId="0" priority="3353"/>
    <cfRule type="duplicateValues" dxfId="0" priority="3242"/>
    <cfRule type="duplicateValues" dxfId="0" priority="3131"/>
    <cfRule type="duplicateValues" dxfId="0" priority="3020"/>
  </conditionalFormatting>
  <conditionalFormatting sqref="B296">
    <cfRule type="duplicateValues" dxfId="0" priority="3574"/>
    <cfRule type="duplicateValues" dxfId="0" priority="3463"/>
    <cfRule type="duplicateValues" dxfId="0" priority="3352"/>
    <cfRule type="duplicateValues" dxfId="0" priority="3241"/>
    <cfRule type="duplicateValues" dxfId="0" priority="3130"/>
    <cfRule type="duplicateValues" dxfId="0" priority="3019"/>
  </conditionalFormatting>
  <conditionalFormatting sqref="B297">
    <cfRule type="duplicateValues" dxfId="0" priority="3573"/>
    <cfRule type="duplicateValues" dxfId="0" priority="3462"/>
    <cfRule type="duplicateValues" dxfId="0" priority="3351"/>
    <cfRule type="duplicateValues" dxfId="0" priority="3240"/>
    <cfRule type="duplicateValues" dxfId="0" priority="3129"/>
    <cfRule type="duplicateValues" dxfId="0" priority="3018"/>
  </conditionalFormatting>
  <conditionalFormatting sqref="B298">
    <cfRule type="duplicateValues" dxfId="0" priority="3572"/>
    <cfRule type="duplicateValues" dxfId="0" priority="3461"/>
    <cfRule type="duplicateValues" dxfId="0" priority="3350"/>
    <cfRule type="duplicateValues" dxfId="0" priority="3239"/>
    <cfRule type="duplicateValues" dxfId="0" priority="3128"/>
    <cfRule type="duplicateValues" dxfId="0" priority="3017"/>
  </conditionalFormatting>
  <conditionalFormatting sqref="B299">
    <cfRule type="duplicateValues" dxfId="0" priority="3571"/>
    <cfRule type="duplicateValues" dxfId="0" priority="3460"/>
    <cfRule type="duplicateValues" dxfId="0" priority="3349"/>
    <cfRule type="duplicateValues" dxfId="0" priority="3238"/>
    <cfRule type="duplicateValues" dxfId="0" priority="3127"/>
    <cfRule type="duplicateValues" dxfId="0" priority="3016"/>
  </conditionalFormatting>
  <conditionalFormatting sqref="B300">
    <cfRule type="duplicateValues" dxfId="0" priority="3570"/>
    <cfRule type="duplicateValues" dxfId="0" priority="3459"/>
    <cfRule type="duplicateValues" dxfId="0" priority="3348"/>
    <cfRule type="duplicateValues" dxfId="0" priority="3237"/>
    <cfRule type="duplicateValues" dxfId="0" priority="3126"/>
    <cfRule type="duplicateValues" dxfId="0" priority="3015"/>
  </conditionalFormatting>
  <conditionalFormatting sqref="B301">
    <cfRule type="duplicateValues" dxfId="0" priority="3569"/>
    <cfRule type="duplicateValues" dxfId="0" priority="3458"/>
    <cfRule type="duplicateValues" dxfId="0" priority="3347"/>
    <cfRule type="duplicateValues" dxfId="0" priority="3236"/>
    <cfRule type="duplicateValues" dxfId="0" priority="3125"/>
    <cfRule type="duplicateValues" dxfId="0" priority="3014"/>
  </conditionalFormatting>
  <conditionalFormatting sqref="B302">
    <cfRule type="duplicateValues" dxfId="0" priority="3568"/>
    <cfRule type="duplicateValues" dxfId="0" priority="3457"/>
    <cfRule type="duplicateValues" dxfId="0" priority="3346"/>
    <cfRule type="duplicateValues" dxfId="0" priority="3235"/>
    <cfRule type="duplicateValues" dxfId="0" priority="3124"/>
    <cfRule type="duplicateValues" dxfId="0" priority="3013"/>
  </conditionalFormatting>
  <conditionalFormatting sqref="B303">
    <cfRule type="duplicateValues" dxfId="0" priority="3567"/>
    <cfRule type="duplicateValues" dxfId="0" priority="3456"/>
    <cfRule type="duplicateValues" dxfId="0" priority="3345"/>
    <cfRule type="duplicateValues" dxfId="0" priority="3234"/>
    <cfRule type="duplicateValues" dxfId="0" priority="3123"/>
    <cfRule type="duplicateValues" dxfId="0" priority="3012"/>
  </conditionalFormatting>
  <conditionalFormatting sqref="B304">
    <cfRule type="duplicateValues" dxfId="0" priority="3566"/>
    <cfRule type="duplicateValues" dxfId="0" priority="3455"/>
    <cfRule type="duplicateValues" dxfId="0" priority="3344"/>
    <cfRule type="duplicateValues" dxfId="0" priority="3233"/>
    <cfRule type="duplicateValues" dxfId="0" priority="3122"/>
    <cfRule type="duplicateValues" dxfId="0" priority="3011"/>
  </conditionalFormatting>
  <conditionalFormatting sqref="B305">
    <cfRule type="duplicateValues" dxfId="0" priority="3565"/>
    <cfRule type="duplicateValues" dxfId="0" priority="3454"/>
    <cfRule type="duplicateValues" dxfId="0" priority="3343"/>
    <cfRule type="duplicateValues" dxfId="0" priority="3232"/>
    <cfRule type="duplicateValues" dxfId="0" priority="3121"/>
    <cfRule type="duplicateValues" dxfId="0" priority="3010"/>
  </conditionalFormatting>
  <conditionalFormatting sqref="B306">
    <cfRule type="duplicateValues" dxfId="0" priority="3564"/>
    <cfRule type="duplicateValues" dxfId="0" priority="3453"/>
    <cfRule type="duplicateValues" dxfId="0" priority="3342"/>
    <cfRule type="duplicateValues" dxfId="0" priority="3231"/>
    <cfRule type="duplicateValues" dxfId="0" priority="3120"/>
    <cfRule type="duplicateValues" dxfId="0" priority="3009"/>
  </conditionalFormatting>
  <conditionalFormatting sqref="B307">
    <cfRule type="duplicateValues" dxfId="0" priority="3563"/>
    <cfRule type="duplicateValues" dxfId="0" priority="3452"/>
    <cfRule type="duplicateValues" dxfId="0" priority="3341"/>
    <cfRule type="duplicateValues" dxfId="0" priority="3230"/>
    <cfRule type="duplicateValues" dxfId="0" priority="3119"/>
    <cfRule type="duplicateValues" dxfId="0" priority="3008"/>
  </conditionalFormatting>
  <conditionalFormatting sqref="B308">
    <cfRule type="duplicateValues" dxfId="0" priority="3562"/>
    <cfRule type="duplicateValues" dxfId="0" priority="3451"/>
    <cfRule type="duplicateValues" dxfId="0" priority="3340"/>
    <cfRule type="duplicateValues" dxfId="0" priority="3229"/>
    <cfRule type="duplicateValues" dxfId="0" priority="3118"/>
    <cfRule type="duplicateValues" dxfId="0" priority="3007"/>
  </conditionalFormatting>
  <conditionalFormatting sqref="B309">
    <cfRule type="duplicateValues" dxfId="0" priority="3561"/>
    <cfRule type="duplicateValues" dxfId="0" priority="3450"/>
    <cfRule type="duplicateValues" dxfId="0" priority="3339"/>
    <cfRule type="duplicateValues" dxfId="0" priority="3228"/>
    <cfRule type="duplicateValues" dxfId="0" priority="3117"/>
    <cfRule type="duplicateValues" dxfId="0" priority="3006"/>
  </conditionalFormatting>
  <conditionalFormatting sqref="B310">
    <cfRule type="duplicateValues" dxfId="0" priority="3560"/>
    <cfRule type="duplicateValues" dxfId="0" priority="3449"/>
    <cfRule type="duplicateValues" dxfId="0" priority="3338"/>
    <cfRule type="duplicateValues" dxfId="0" priority="3227"/>
    <cfRule type="duplicateValues" dxfId="0" priority="3116"/>
    <cfRule type="duplicateValues" dxfId="0" priority="3005"/>
  </conditionalFormatting>
  <conditionalFormatting sqref="B311">
    <cfRule type="duplicateValues" dxfId="0" priority="3559"/>
    <cfRule type="duplicateValues" dxfId="0" priority="3448"/>
    <cfRule type="duplicateValues" dxfId="0" priority="3337"/>
    <cfRule type="duplicateValues" dxfId="0" priority="3226"/>
    <cfRule type="duplicateValues" dxfId="0" priority="3115"/>
    <cfRule type="duplicateValues" dxfId="0" priority="3004"/>
  </conditionalFormatting>
  <conditionalFormatting sqref="B312">
    <cfRule type="duplicateValues" dxfId="0" priority="3558"/>
    <cfRule type="duplicateValues" dxfId="0" priority="3447"/>
    <cfRule type="duplicateValues" dxfId="0" priority="3336"/>
    <cfRule type="duplicateValues" dxfId="0" priority="3225"/>
    <cfRule type="duplicateValues" dxfId="0" priority="3114"/>
    <cfRule type="duplicateValues" dxfId="0" priority="3003"/>
  </conditionalFormatting>
  <conditionalFormatting sqref="B313">
    <cfRule type="duplicateValues" dxfId="0" priority="3557"/>
    <cfRule type="duplicateValues" dxfId="0" priority="3446"/>
    <cfRule type="duplicateValues" dxfId="0" priority="3335"/>
    <cfRule type="duplicateValues" dxfId="0" priority="3224"/>
    <cfRule type="duplicateValues" dxfId="0" priority="3113"/>
    <cfRule type="duplicateValues" dxfId="0" priority="3002"/>
  </conditionalFormatting>
  <conditionalFormatting sqref="B314">
    <cfRule type="duplicateValues" dxfId="0" priority="3556"/>
    <cfRule type="duplicateValues" dxfId="0" priority="3445"/>
    <cfRule type="duplicateValues" dxfId="0" priority="3334"/>
    <cfRule type="duplicateValues" dxfId="0" priority="3223"/>
    <cfRule type="duplicateValues" dxfId="0" priority="3112"/>
    <cfRule type="duplicateValues" dxfId="0" priority="3001"/>
  </conditionalFormatting>
  <conditionalFormatting sqref="B315">
    <cfRule type="duplicateValues" dxfId="0" priority="3555"/>
    <cfRule type="duplicateValues" dxfId="0" priority="3444"/>
    <cfRule type="duplicateValues" dxfId="0" priority="3333"/>
    <cfRule type="duplicateValues" dxfId="0" priority="3222"/>
    <cfRule type="duplicateValues" dxfId="0" priority="3111"/>
    <cfRule type="duplicateValues" dxfId="0" priority="3000"/>
  </conditionalFormatting>
  <conditionalFormatting sqref="B316">
    <cfRule type="duplicateValues" dxfId="0" priority="3554"/>
    <cfRule type="duplicateValues" dxfId="0" priority="3443"/>
    <cfRule type="duplicateValues" dxfId="0" priority="3332"/>
    <cfRule type="duplicateValues" dxfId="0" priority="3221"/>
    <cfRule type="duplicateValues" dxfId="0" priority="3110"/>
    <cfRule type="duplicateValues" dxfId="0" priority="2999"/>
  </conditionalFormatting>
  <conditionalFormatting sqref="B317">
    <cfRule type="duplicateValues" dxfId="0" priority="3553"/>
    <cfRule type="duplicateValues" dxfId="0" priority="3442"/>
    <cfRule type="duplicateValues" dxfId="0" priority="3331"/>
    <cfRule type="duplicateValues" dxfId="0" priority="3220"/>
    <cfRule type="duplicateValues" dxfId="0" priority="3109"/>
    <cfRule type="duplicateValues" dxfId="0" priority="2998"/>
  </conditionalFormatting>
  <conditionalFormatting sqref="B318">
    <cfRule type="duplicateValues" dxfId="0" priority="3552"/>
    <cfRule type="duplicateValues" dxfId="0" priority="3441"/>
    <cfRule type="duplicateValues" dxfId="0" priority="3330"/>
    <cfRule type="duplicateValues" dxfId="0" priority="3219"/>
    <cfRule type="duplicateValues" dxfId="0" priority="3108"/>
    <cfRule type="duplicateValues" dxfId="0" priority="2997"/>
  </conditionalFormatting>
  <conditionalFormatting sqref="B319">
    <cfRule type="duplicateValues" dxfId="0" priority="3551"/>
    <cfRule type="duplicateValues" dxfId="0" priority="3440"/>
    <cfRule type="duplicateValues" dxfId="0" priority="3329"/>
    <cfRule type="duplicateValues" dxfId="0" priority="3218"/>
    <cfRule type="duplicateValues" dxfId="0" priority="3107"/>
    <cfRule type="duplicateValues" dxfId="0" priority="2996"/>
  </conditionalFormatting>
  <conditionalFormatting sqref="B320">
    <cfRule type="duplicateValues" dxfId="0" priority="3550"/>
    <cfRule type="duplicateValues" dxfId="0" priority="3439"/>
    <cfRule type="duplicateValues" dxfId="0" priority="3328"/>
    <cfRule type="duplicateValues" dxfId="0" priority="3217"/>
    <cfRule type="duplicateValues" dxfId="0" priority="3106"/>
    <cfRule type="duplicateValues" dxfId="0" priority="2995"/>
  </conditionalFormatting>
  <conditionalFormatting sqref="B321">
    <cfRule type="duplicateValues" dxfId="0" priority="3549"/>
    <cfRule type="duplicateValues" dxfId="0" priority="3438"/>
    <cfRule type="duplicateValues" dxfId="0" priority="3327"/>
    <cfRule type="duplicateValues" dxfId="0" priority="3216"/>
    <cfRule type="duplicateValues" dxfId="0" priority="3105"/>
    <cfRule type="duplicateValues" dxfId="0" priority="2994"/>
  </conditionalFormatting>
  <conditionalFormatting sqref="B322">
    <cfRule type="duplicateValues" dxfId="0" priority="3548"/>
    <cfRule type="duplicateValues" dxfId="0" priority="3437"/>
    <cfRule type="duplicateValues" dxfId="0" priority="3326"/>
    <cfRule type="duplicateValues" dxfId="0" priority="3215"/>
    <cfRule type="duplicateValues" dxfId="0" priority="3104"/>
    <cfRule type="duplicateValues" dxfId="0" priority="2993"/>
  </conditionalFormatting>
  <conditionalFormatting sqref="B323">
    <cfRule type="duplicateValues" dxfId="0" priority="3547"/>
    <cfRule type="duplicateValues" dxfId="0" priority="3436"/>
    <cfRule type="duplicateValues" dxfId="0" priority="3325"/>
    <cfRule type="duplicateValues" dxfId="0" priority="3214"/>
    <cfRule type="duplicateValues" dxfId="0" priority="3103"/>
    <cfRule type="duplicateValues" dxfId="0" priority="2992"/>
  </conditionalFormatting>
  <conditionalFormatting sqref="B324">
    <cfRule type="duplicateValues" dxfId="0" priority="3546"/>
    <cfRule type="duplicateValues" dxfId="0" priority="3435"/>
    <cfRule type="duplicateValues" dxfId="0" priority="3324"/>
    <cfRule type="duplicateValues" dxfId="0" priority="3213"/>
    <cfRule type="duplicateValues" dxfId="0" priority="3102"/>
    <cfRule type="duplicateValues" dxfId="0" priority="2991"/>
  </conditionalFormatting>
  <conditionalFormatting sqref="B325">
    <cfRule type="duplicateValues" dxfId="0" priority="3545"/>
    <cfRule type="duplicateValues" dxfId="0" priority="3434"/>
    <cfRule type="duplicateValues" dxfId="0" priority="3323"/>
    <cfRule type="duplicateValues" dxfId="0" priority="3212"/>
    <cfRule type="duplicateValues" dxfId="0" priority="3101"/>
    <cfRule type="duplicateValues" dxfId="0" priority="2990"/>
  </conditionalFormatting>
  <conditionalFormatting sqref="B326">
    <cfRule type="duplicateValues" dxfId="0" priority="3544"/>
    <cfRule type="duplicateValues" dxfId="0" priority="3433"/>
    <cfRule type="duplicateValues" dxfId="0" priority="3322"/>
    <cfRule type="duplicateValues" dxfId="0" priority="3211"/>
    <cfRule type="duplicateValues" dxfId="0" priority="3100"/>
    <cfRule type="duplicateValues" dxfId="0" priority="2989"/>
  </conditionalFormatting>
  <conditionalFormatting sqref="B327">
    <cfRule type="duplicateValues" dxfId="0" priority="3543"/>
    <cfRule type="duplicateValues" dxfId="0" priority="3432"/>
    <cfRule type="duplicateValues" dxfId="0" priority="3321"/>
    <cfRule type="duplicateValues" dxfId="0" priority="3210"/>
    <cfRule type="duplicateValues" dxfId="0" priority="3099"/>
    <cfRule type="duplicateValues" dxfId="0" priority="2988"/>
  </conditionalFormatting>
  <conditionalFormatting sqref="B328">
    <cfRule type="duplicateValues" dxfId="0" priority="3542"/>
    <cfRule type="duplicateValues" dxfId="0" priority="3431"/>
    <cfRule type="duplicateValues" dxfId="0" priority="3320"/>
    <cfRule type="duplicateValues" dxfId="0" priority="3209"/>
    <cfRule type="duplicateValues" dxfId="0" priority="3098"/>
    <cfRule type="duplicateValues" dxfId="0" priority="2987"/>
  </conditionalFormatting>
  <conditionalFormatting sqref="B329">
    <cfRule type="duplicateValues" dxfId="0" priority="3541"/>
    <cfRule type="duplicateValues" dxfId="0" priority="3430"/>
    <cfRule type="duplicateValues" dxfId="0" priority="3319"/>
    <cfRule type="duplicateValues" dxfId="0" priority="3208"/>
    <cfRule type="duplicateValues" dxfId="0" priority="3097"/>
    <cfRule type="duplicateValues" dxfId="0" priority="2986"/>
  </conditionalFormatting>
  <conditionalFormatting sqref="B330">
    <cfRule type="duplicateValues" dxfId="0" priority="3540"/>
    <cfRule type="duplicateValues" dxfId="0" priority="3429"/>
    <cfRule type="duplicateValues" dxfId="0" priority="3318"/>
    <cfRule type="duplicateValues" dxfId="0" priority="3207"/>
    <cfRule type="duplicateValues" dxfId="0" priority="3096"/>
    <cfRule type="duplicateValues" dxfId="0" priority="2985"/>
  </conditionalFormatting>
  <conditionalFormatting sqref="B331">
    <cfRule type="duplicateValues" dxfId="0" priority="3539"/>
    <cfRule type="duplicateValues" dxfId="0" priority="3428"/>
    <cfRule type="duplicateValues" dxfId="0" priority="3317"/>
    <cfRule type="duplicateValues" dxfId="0" priority="3206"/>
    <cfRule type="duplicateValues" dxfId="0" priority="3095"/>
    <cfRule type="duplicateValues" dxfId="0" priority="2984"/>
  </conditionalFormatting>
  <conditionalFormatting sqref="B332">
    <cfRule type="duplicateValues" dxfId="0" priority="3538"/>
    <cfRule type="duplicateValues" dxfId="0" priority="3427"/>
    <cfRule type="duplicateValues" dxfId="0" priority="3316"/>
    <cfRule type="duplicateValues" dxfId="0" priority="3205"/>
    <cfRule type="duplicateValues" dxfId="0" priority="3094"/>
    <cfRule type="duplicateValues" dxfId="0" priority="2983"/>
  </conditionalFormatting>
  <conditionalFormatting sqref="B333">
    <cfRule type="duplicateValues" dxfId="0" priority="3537"/>
    <cfRule type="duplicateValues" dxfId="0" priority="3426"/>
    <cfRule type="duplicateValues" dxfId="0" priority="3315"/>
    <cfRule type="duplicateValues" dxfId="0" priority="3204"/>
    <cfRule type="duplicateValues" dxfId="0" priority="3093"/>
    <cfRule type="duplicateValues" dxfId="0" priority="2982"/>
  </conditionalFormatting>
  <conditionalFormatting sqref="B334">
    <cfRule type="duplicateValues" dxfId="0" priority="3536"/>
    <cfRule type="duplicateValues" dxfId="0" priority="3425"/>
    <cfRule type="duplicateValues" dxfId="0" priority="3314"/>
    <cfRule type="duplicateValues" dxfId="0" priority="3203"/>
    <cfRule type="duplicateValues" dxfId="0" priority="3092"/>
    <cfRule type="duplicateValues" dxfId="0" priority="2981"/>
  </conditionalFormatting>
  <conditionalFormatting sqref="B335">
    <cfRule type="duplicateValues" dxfId="0" priority="3535"/>
    <cfRule type="duplicateValues" dxfId="0" priority="3424"/>
    <cfRule type="duplicateValues" dxfId="0" priority="3313"/>
    <cfRule type="duplicateValues" dxfId="0" priority="3202"/>
    <cfRule type="duplicateValues" dxfId="0" priority="3091"/>
    <cfRule type="duplicateValues" dxfId="0" priority="2980"/>
  </conditionalFormatting>
  <conditionalFormatting sqref="B336">
    <cfRule type="duplicateValues" dxfId="0" priority="3534"/>
    <cfRule type="duplicateValues" dxfId="0" priority="3423"/>
    <cfRule type="duplicateValues" dxfId="0" priority="3312"/>
    <cfRule type="duplicateValues" dxfId="0" priority="3201"/>
    <cfRule type="duplicateValues" dxfId="0" priority="3090"/>
    <cfRule type="duplicateValues" dxfId="0" priority="2979"/>
  </conditionalFormatting>
  <conditionalFormatting sqref="B337">
    <cfRule type="duplicateValues" dxfId="0" priority="3533"/>
    <cfRule type="duplicateValues" dxfId="0" priority="3422"/>
    <cfRule type="duplicateValues" dxfId="0" priority="3311"/>
    <cfRule type="duplicateValues" dxfId="0" priority="3200"/>
    <cfRule type="duplicateValues" dxfId="0" priority="3089"/>
    <cfRule type="duplicateValues" dxfId="0" priority="2978"/>
  </conditionalFormatting>
  <conditionalFormatting sqref="B338">
    <cfRule type="duplicateValues" dxfId="0" priority="3532"/>
    <cfRule type="duplicateValues" dxfId="0" priority="3421"/>
    <cfRule type="duplicateValues" dxfId="0" priority="3310"/>
    <cfRule type="duplicateValues" dxfId="0" priority="3199"/>
    <cfRule type="duplicateValues" dxfId="0" priority="3088"/>
    <cfRule type="duplicateValues" dxfId="0" priority="2977"/>
  </conditionalFormatting>
  <conditionalFormatting sqref="B339">
    <cfRule type="duplicateValues" dxfId="0" priority="3531"/>
    <cfRule type="duplicateValues" dxfId="0" priority="3420"/>
    <cfRule type="duplicateValues" dxfId="0" priority="3309"/>
    <cfRule type="duplicateValues" dxfId="0" priority="3198"/>
    <cfRule type="duplicateValues" dxfId="0" priority="3087"/>
    <cfRule type="duplicateValues" dxfId="0" priority="2976"/>
  </conditionalFormatting>
  <conditionalFormatting sqref="B340">
    <cfRule type="duplicateValues" dxfId="0" priority="3530"/>
    <cfRule type="duplicateValues" dxfId="0" priority="3419"/>
    <cfRule type="duplicateValues" dxfId="0" priority="3308"/>
    <cfRule type="duplicateValues" dxfId="0" priority="3197"/>
    <cfRule type="duplicateValues" dxfId="0" priority="3086"/>
    <cfRule type="duplicateValues" dxfId="0" priority="2975"/>
  </conditionalFormatting>
  <conditionalFormatting sqref="B341">
    <cfRule type="duplicateValues" dxfId="0" priority="3529"/>
    <cfRule type="duplicateValues" dxfId="0" priority="3418"/>
    <cfRule type="duplicateValues" dxfId="0" priority="3307"/>
    <cfRule type="duplicateValues" dxfId="0" priority="3196"/>
    <cfRule type="duplicateValues" dxfId="0" priority="3085"/>
    <cfRule type="duplicateValues" dxfId="0" priority="2974"/>
  </conditionalFormatting>
  <conditionalFormatting sqref="B342">
    <cfRule type="duplicateValues" dxfId="0" priority="3528"/>
    <cfRule type="duplicateValues" dxfId="0" priority="3417"/>
    <cfRule type="duplicateValues" dxfId="0" priority="3306"/>
    <cfRule type="duplicateValues" dxfId="0" priority="3195"/>
    <cfRule type="duplicateValues" dxfId="0" priority="3084"/>
    <cfRule type="duplicateValues" dxfId="0" priority="2973"/>
  </conditionalFormatting>
  <conditionalFormatting sqref="B343">
    <cfRule type="duplicateValues" dxfId="0" priority="3527"/>
    <cfRule type="duplicateValues" dxfId="0" priority="3416"/>
    <cfRule type="duplicateValues" dxfId="0" priority="3305"/>
    <cfRule type="duplicateValues" dxfId="0" priority="3194"/>
    <cfRule type="duplicateValues" dxfId="0" priority="3083"/>
    <cfRule type="duplicateValues" dxfId="0" priority="2972"/>
  </conditionalFormatting>
  <conditionalFormatting sqref="B344">
    <cfRule type="duplicateValues" dxfId="0" priority="3526"/>
    <cfRule type="duplicateValues" dxfId="0" priority="3415"/>
    <cfRule type="duplicateValues" dxfId="0" priority="3304"/>
    <cfRule type="duplicateValues" dxfId="0" priority="3193"/>
    <cfRule type="duplicateValues" dxfId="0" priority="3082"/>
    <cfRule type="duplicateValues" dxfId="0" priority="2971"/>
  </conditionalFormatting>
  <conditionalFormatting sqref="B345">
    <cfRule type="duplicateValues" dxfId="0" priority="3525"/>
    <cfRule type="duplicateValues" dxfId="0" priority="3414"/>
    <cfRule type="duplicateValues" dxfId="0" priority="3303"/>
    <cfRule type="duplicateValues" dxfId="0" priority="3192"/>
    <cfRule type="duplicateValues" dxfId="0" priority="3081"/>
    <cfRule type="duplicateValues" dxfId="0" priority="2970"/>
  </conditionalFormatting>
  <conditionalFormatting sqref="B346">
    <cfRule type="duplicateValues" dxfId="0" priority="3524"/>
    <cfRule type="duplicateValues" dxfId="0" priority="3413"/>
    <cfRule type="duplicateValues" dxfId="0" priority="3302"/>
    <cfRule type="duplicateValues" dxfId="0" priority="3191"/>
    <cfRule type="duplicateValues" dxfId="0" priority="3080"/>
    <cfRule type="duplicateValues" dxfId="0" priority="2969"/>
  </conditionalFormatting>
  <conditionalFormatting sqref="B347">
    <cfRule type="duplicateValues" dxfId="0" priority="3523"/>
    <cfRule type="duplicateValues" dxfId="0" priority="3412"/>
    <cfRule type="duplicateValues" dxfId="0" priority="3301"/>
    <cfRule type="duplicateValues" dxfId="0" priority="3190"/>
    <cfRule type="duplicateValues" dxfId="0" priority="3079"/>
    <cfRule type="duplicateValues" dxfId="0" priority="2968"/>
  </conditionalFormatting>
  <conditionalFormatting sqref="B348">
    <cfRule type="duplicateValues" dxfId="0" priority="3522"/>
    <cfRule type="duplicateValues" dxfId="0" priority="3411"/>
    <cfRule type="duplicateValues" dxfId="0" priority="3300"/>
    <cfRule type="duplicateValues" dxfId="0" priority="3189"/>
    <cfRule type="duplicateValues" dxfId="0" priority="3078"/>
    <cfRule type="duplicateValues" dxfId="0" priority="2967"/>
  </conditionalFormatting>
  <conditionalFormatting sqref="B349">
    <cfRule type="duplicateValues" dxfId="0" priority="3521"/>
    <cfRule type="duplicateValues" dxfId="0" priority="3410"/>
    <cfRule type="duplicateValues" dxfId="0" priority="3299"/>
    <cfRule type="duplicateValues" dxfId="0" priority="3188"/>
    <cfRule type="duplicateValues" dxfId="0" priority="3077"/>
    <cfRule type="duplicateValues" dxfId="0" priority="2966"/>
  </conditionalFormatting>
  <conditionalFormatting sqref="B350">
    <cfRule type="duplicateValues" dxfId="0" priority="3520"/>
    <cfRule type="duplicateValues" dxfId="0" priority="3409"/>
    <cfRule type="duplicateValues" dxfId="0" priority="3298"/>
    <cfRule type="duplicateValues" dxfId="0" priority="3187"/>
    <cfRule type="duplicateValues" dxfId="0" priority="3076"/>
    <cfRule type="duplicateValues" dxfId="0" priority="2965"/>
  </conditionalFormatting>
  <conditionalFormatting sqref="B351">
    <cfRule type="duplicateValues" dxfId="0" priority="3519"/>
    <cfRule type="duplicateValues" dxfId="0" priority="3408"/>
    <cfRule type="duplicateValues" dxfId="0" priority="3297"/>
    <cfRule type="duplicateValues" dxfId="0" priority="3186"/>
    <cfRule type="duplicateValues" dxfId="0" priority="3075"/>
    <cfRule type="duplicateValues" dxfId="0" priority="2964"/>
  </conditionalFormatting>
  <conditionalFormatting sqref="B352">
    <cfRule type="duplicateValues" dxfId="0" priority="3518"/>
    <cfRule type="duplicateValues" dxfId="0" priority="3407"/>
    <cfRule type="duplicateValues" dxfId="0" priority="3296"/>
    <cfRule type="duplicateValues" dxfId="0" priority="3185"/>
    <cfRule type="duplicateValues" dxfId="0" priority="3074"/>
    <cfRule type="duplicateValues" dxfId="0" priority="2963"/>
  </conditionalFormatting>
  <conditionalFormatting sqref="B353">
    <cfRule type="duplicateValues" dxfId="0" priority="3517"/>
    <cfRule type="duplicateValues" dxfId="0" priority="3406"/>
    <cfRule type="duplicateValues" dxfId="0" priority="3295"/>
    <cfRule type="duplicateValues" dxfId="0" priority="3184"/>
    <cfRule type="duplicateValues" dxfId="0" priority="3073"/>
    <cfRule type="duplicateValues" dxfId="0" priority="2962"/>
  </conditionalFormatting>
  <conditionalFormatting sqref="B354">
    <cfRule type="duplicateValues" dxfId="0" priority="3516"/>
    <cfRule type="duplicateValues" dxfId="0" priority="3405"/>
    <cfRule type="duplicateValues" dxfId="0" priority="3294"/>
    <cfRule type="duplicateValues" dxfId="0" priority="3183"/>
    <cfRule type="duplicateValues" dxfId="0" priority="3072"/>
    <cfRule type="duplicateValues" dxfId="0" priority="2961"/>
  </conditionalFormatting>
  <conditionalFormatting sqref="B355">
    <cfRule type="duplicateValues" dxfId="0" priority="3515"/>
    <cfRule type="duplicateValues" dxfId="0" priority="3404"/>
    <cfRule type="duplicateValues" dxfId="0" priority="3293"/>
    <cfRule type="duplicateValues" dxfId="0" priority="3182"/>
    <cfRule type="duplicateValues" dxfId="0" priority="3071"/>
    <cfRule type="duplicateValues" dxfId="0" priority="2960"/>
  </conditionalFormatting>
  <conditionalFormatting sqref="B356">
    <cfRule type="duplicateValues" dxfId="0" priority="3514"/>
    <cfRule type="duplicateValues" dxfId="0" priority="3403"/>
    <cfRule type="duplicateValues" dxfId="0" priority="3292"/>
    <cfRule type="duplicateValues" dxfId="0" priority="3181"/>
    <cfRule type="duplicateValues" dxfId="0" priority="3070"/>
    <cfRule type="duplicateValues" dxfId="0" priority="2959"/>
  </conditionalFormatting>
  <conditionalFormatting sqref="B357">
    <cfRule type="duplicateValues" dxfId="0" priority="3513"/>
    <cfRule type="duplicateValues" dxfId="0" priority="3402"/>
    <cfRule type="duplicateValues" dxfId="0" priority="3291"/>
    <cfRule type="duplicateValues" dxfId="0" priority="3180"/>
    <cfRule type="duplicateValues" dxfId="0" priority="3069"/>
    <cfRule type="duplicateValues" dxfId="0" priority="2958"/>
  </conditionalFormatting>
  <conditionalFormatting sqref="B358">
    <cfRule type="duplicateValues" dxfId="0" priority="3512"/>
    <cfRule type="duplicateValues" dxfId="0" priority="3401"/>
    <cfRule type="duplicateValues" dxfId="0" priority="3290"/>
    <cfRule type="duplicateValues" dxfId="0" priority="3179"/>
    <cfRule type="duplicateValues" dxfId="0" priority="3068"/>
    <cfRule type="duplicateValues" dxfId="0" priority="2957"/>
  </conditionalFormatting>
  <conditionalFormatting sqref="B359">
    <cfRule type="duplicateValues" dxfId="0" priority="3511"/>
    <cfRule type="duplicateValues" dxfId="0" priority="3400"/>
    <cfRule type="duplicateValues" dxfId="0" priority="3289"/>
    <cfRule type="duplicateValues" dxfId="0" priority="3178"/>
    <cfRule type="duplicateValues" dxfId="0" priority="3067"/>
    <cfRule type="duplicateValues" dxfId="0" priority="2956"/>
  </conditionalFormatting>
  <conditionalFormatting sqref="B360">
    <cfRule type="duplicateValues" dxfId="0" priority="3510"/>
    <cfRule type="duplicateValues" dxfId="0" priority="3399"/>
    <cfRule type="duplicateValues" dxfId="0" priority="3288"/>
    <cfRule type="duplicateValues" dxfId="0" priority="3177"/>
    <cfRule type="duplicateValues" dxfId="0" priority="3066"/>
    <cfRule type="duplicateValues" dxfId="0" priority="2955"/>
  </conditionalFormatting>
  <conditionalFormatting sqref="B361">
    <cfRule type="duplicateValues" dxfId="0" priority="3509"/>
    <cfRule type="duplicateValues" dxfId="0" priority="3398"/>
    <cfRule type="duplicateValues" dxfId="0" priority="3287"/>
    <cfRule type="duplicateValues" dxfId="0" priority="3176"/>
    <cfRule type="duplicateValues" dxfId="0" priority="3065"/>
    <cfRule type="duplicateValues" dxfId="0" priority="2954"/>
  </conditionalFormatting>
  <conditionalFormatting sqref="B362">
    <cfRule type="duplicateValues" dxfId="0" priority="3508"/>
    <cfRule type="duplicateValues" dxfId="0" priority="3397"/>
    <cfRule type="duplicateValues" dxfId="0" priority="3286"/>
    <cfRule type="duplicateValues" dxfId="0" priority="3175"/>
    <cfRule type="duplicateValues" dxfId="0" priority="3064"/>
    <cfRule type="duplicateValues" dxfId="0" priority="2953"/>
  </conditionalFormatting>
  <conditionalFormatting sqref="B363">
    <cfRule type="duplicateValues" dxfId="0" priority="2946"/>
    <cfRule type="duplicateValues" dxfId="0" priority="2902"/>
    <cfRule type="duplicateValues" dxfId="0" priority="2858"/>
  </conditionalFormatting>
  <conditionalFormatting sqref="B364">
    <cfRule type="duplicateValues" dxfId="0" priority="2945"/>
    <cfRule type="duplicateValues" dxfId="0" priority="2901"/>
    <cfRule type="duplicateValues" dxfId="0" priority="2857"/>
  </conditionalFormatting>
  <conditionalFormatting sqref="B365">
    <cfRule type="duplicateValues" dxfId="0" priority="2944"/>
    <cfRule type="duplicateValues" dxfId="0" priority="2900"/>
    <cfRule type="duplicateValues" dxfId="0" priority="2856"/>
  </conditionalFormatting>
  <conditionalFormatting sqref="B366">
    <cfRule type="duplicateValues" dxfId="0" priority="2943"/>
    <cfRule type="duplicateValues" dxfId="0" priority="2899"/>
    <cfRule type="duplicateValues" dxfId="0" priority="2855"/>
  </conditionalFormatting>
  <conditionalFormatting sqref="B367">
    <cfRule type="duplicateValues" dxfId="0" priority="2942"/>
    <cfRule type="duplicateValues" dxfId="0" priority="2898"/>
    <cfRule type="duplicateValues" dxfId="0" priority="2854"/>
  </conditionalFormatting>
  <conditionalFormatting sqref="B368">
    <cfRule type="duplicateValues" dxfId="0" priority="2941"/>
    <cfRule type="duplicateValues" dxfId="0" priority="2897"/>
    <cfRule type="duplicateValues" dxfId="0" priority="2853"/>
  </conditionalFormatting>
  <conditionalFormatting sqref="B369">
    <cfRule type="duplicateValues" dxfId="0" priority="2940"/>
    <cfRule type="duplicateValues" dxfId="0" priority="2896"/>
    <cfRule type="duplicateValues" dxfId="0" priority="2852"/>
  </conditionalFormatting>
  <conditionalFormatting sqref="B370">
    <cfRule type="duplicateValues" dxfId="0" priority="2939"/>
    <cfRule type="duplicateValues" dxfId="0" priority="2895"/>
    <cfRule type="duplicateValues" dxfId="0" priority="2851"/>
  </conditionalFormatting>
  <conditionalFormatting sqref="B371">
    <cfRule type="duplicateValues" dxfId="0" priority="2938"/>
    <cfRule type="duplicateValues" dxfId="0" priority="2894"/>
    <cfRule type="duplicateValues" dxfId="0" priority="2850"/>
  </conditionalFormatting>
  <conditionalFormatting sqref="B372">
    <cfRule type="duplicateValues" dxfId="0" priority="2937"/>
    <cfRule type="duplicateValues" dxfId="0" priority="2893"/>
    <cfRule type="duplicateValues" dxfId="0" priority="2849"/>
  </conditionalFormatting>
  <conditionalFormatting sqref="B373">
    <cfRule type="duplicateValues" dxfId="0" priority="2936"/>
    <cfRule type="duplicateValues" dxfId="0" priority="2892"/>
    <cfRule type="duplicateValues" dxfId="0" priority="2848"/>
  </conditionalFormatting>
  <conditionalFormatting sqref="B374">
    <cfRule type="duplicateValues" dxfId="0" priority="2935"/>
    <cfRule type="duplicateValues" dxfId="0" priority="2891"/>
    <cfRule type="duplicateValues" dxfId="0" priority="2847"/>
  </conditionalFormatting>
  <conditionalFormatting sqref="B375">
    <cfRule type="duplicateValues" dxfId="0" priority="2934"/>
    <cfRule type="duplicateValues" dxfId="0" priority="2890"/>
    <cfRule type="duplicateValues" dxfId="0" priority="2846"/>
  </conditionalFormatting>
  <conditionalFormatting sqref="B376">
    <cfRule type="duplicateValues" dxfId="0" priority="2933"/>
    <cfRule type="duplicateValues" dxfId="0" priority="2889"/>
    <cfRule type="duplicateValues" dxfId="0" priority="2845"/>
  </conditionalFormatting>
  <conditionalFormatting sqref="B377">
    <cfRule type="duplicateValues" dxfId="0" priority="2932"/>
    <cfRule type="duplicateValues" dxfId="0" priority="2888"/>
    <cfRule type="duplicateValues" dxfId="0" priority="2844"/>
  </conditionalFormatting>
  <conditionalFormatting sqref="B378">
    <cfRule type="duplicateValues" dxfId="0" priority="2931"/>
    <cfRule type="duplicateValues" dxfId="0" priority="2887"/>
    <cfRule type="duplicateValues" dxfId="0" priority="2843"/>
  </conditionalFormatting>
  <conditionalFormatting sqref="B379">
    <cfRule type="duplicateValues" dxfId="0" priority="2930"/>
    <cfRule type="duplicateValues" dxfId="0" priority="2886"/>
    <cfRule type="duplicateValues" dxfId="0" priority="2842"/>
  </conditionalFormatting>
  <conditionalFormatting sqref="B380">
    <cfRule type="duplicateValues" dxfId="0" priority="2929"/>
    <cfRule type="duplicateValues" dxfId="0" priority="2885"/>
    <cfRule type="duplicateValues" dxfId="0" priority="2841"/>
  </conditionalFormatting>
  <conditionalFormatting sqref="B381">
    <cfRule type="duplicateValues" dxfId="0" priority="2928"/>
    <cfRule type="duplicateValues" dxfId="0" priority="2884"/>
    <cfRule type="duplicateValues" dxfId="0" priority="2840"/>
  </conditionalFormatting>
  <conditionalFormatting sqref="B382">
    <cfRule type="duplicateValues" dxfId="0" priority="2927"/>
    <cfRule type="duplicateValues" dxfId="0" priority="2883"/>
    <cfRule type="duplicateValues" dxfId="0" priority="2839"/>
  </conditionalFormatting>
  <conditionalFormatting sqref="B383">
    <cfRule type="duplicateValues" dxfId="0" priority="2926"/>
    <cfRule type="duplicateValues" dxfId="0" priority="2882"/>
    <cfRule type="duplicateValues" dxfId="0" priority="2838"/>
  </conditionalFormatting>
  <conditionalFormatting sqref="B384">
    <cfRule type="duplicateValues" dxfId="0" priority="2925"/>
    <cfRule type="duplicateValues" dxfId="0" priority="2881"/>
    <cfRule type="duplicateValues" dxfId="0" priority="2837"/>
  </conditionalFormatting>
  <conditionalFormatting sqref="B385">
    <cfRule type="duplicateValues" dxfId="0" priority="2924"/>
    <cfRule type="duplicateValues" dxfId="0" priority="2880"/>
    <cfRule type="duplicateValues" dxfId="0" priority="2836"/>
  </conditionalFormatting>
  <conditionalFormatting sqref="B386">
    <cfRule type="duplicateValues" dxfId="0" priority="2923"/>
    <cfRule type="duplicateValues" dxfId="0" priority="2879"/>
    <cfRule type="duplicateValues" dxfId="0" priority="2835"/>
  </conditionalFormatting>
  <conditionalFormatting sqref="B387">
    <cfRule type="duplicateValues" dxfId="0" priority="2922"/>
    <cfRule type="duplicateValues" dxfId="0" priority="2878"/>
    <cfRule type="duplicateValues" dxfId="0" priority="2834"/>
  </conditionalFormatting>
  <conditionalFormatting sqref="B388">
    <cfRule type="duplicateValues" dxfId="0" priority="2921"/>
    <cfRule type="duplicateValues" dxfId="0" priority="2877"/>
    <cfRule type="duplicateValues" dxfId="0" priority="2833"/>
  </conditionalFormatting>
  <conditionalFormatting sqref="B389">
    <cfRule type="duplicateValues" dxfId="0" priority="2920"/>
    <cfRule type="duplicateValues" dxfId="0" priority="2876"/>
    <cfRule type="duplicateValues" dxfId="0" priority="2832"/>
  </conditionalFormatting>
  <conditionalFormatting sqref="B390">
    <cfRule type="duplicateValues" dxfId="0" priority="2919"/>
    <cfRule type="duplicateValues" dxfId="0" priority="2875"/>
    <cfRule type="duplicateValues" dxfId="0" priority="2831"/>
  </conditionalFormatting>
  <conditionalFormatting sqref="B391">
    <cfRule type="duplicateValues" dxfId="0" priority="2918"/>
    <cfRule type="duplicateValues" dxfId="0" priority="2874"/>
    <cfRule type="duplicateValues" dxfId="0" priority="2830"/>
  </conditionalFormatting>
  <conditionalFormatting sqref="B392">
    <cfRule type="duplicateValues" dxfId="0" priority="2917"/>
    <cfRule type="duplicateValues" dxfId="0" priority="2873"/>
    <cfRule type="duplicateValues" dxfId="0" priority="2829"/>
  </conditionalFormatting>
  <conditionalFormatting sqref="B393">
    <cfRule type="duplicateValues" dxfId="0" priority="2916"/>
    <cfRule type="duplicateValues" dxfId="0" priority="2872"/>
    <cfRule type="duplicateValues" dxfId="0" priority="2828"/>
  </conditionalFormatting>
  <conditionalFormatting sqref="B394">
    <cfRule type="duplicateValues" dxfId="0" priority="2915"/>
    <cfRule type="duplicateValues" dxfId="0" priority="2871"/>
    <cfRule type="duplicateValues" dxfId="0" priority="2827"/>
  </conditionalFormatting>
  <conditionalFormatting sqref="B395">
    <cfRule type="duplicateValues" dxfId="0" priority="2914"/>
    <cfRule type="duplicateValues" dxfId="0" priority="2870"/>
    <cfRule type="duplicateValues" dxfId="0" priority="2826"/>
  </conditionalFormatting>
  <conditionalFormatting sqref="B396">
    <cfRule type="duplicateValues" dxfId="0" priority="2913"/>
    <cfRule type="duplicateValues" dxfId="0" priority="2869"/>
    <cfRule type="duplicateValues" dxfId="0" priority="2825"/>
  </conditionalFormatting>
  <conditionalFormatting sqref="B397">
    <cfRule type="duplicateValues" dxfId="0" priority="2912"/>
    <cfRule type="duplicateValues" dxfId="0" priority="2868"/>
    <cfRule type="duplicateValues" dxfId="0" priority="2824"/>
  </conditionalFormatting>
  <conditionalFormatting sqref="B398">
    <cfRule type="duplicateValues" dxfId="0" priority="2911"/>
    <cfRule type="duplicateValues" dxfId="0" priority="2867"/>
    <cfRule type="duplicateValues" dxfId="0" priority="2823"/>
  </conditionalFormatting>
  <conditionalFormatting sqref="B399">
    <cfRule type="duplicateValues" dxfId="0" priority="2910"/>
    <cfRule type="duplicateValues" dxfId="0" priority="2866"/>
    <cfRule type="duplicateValues" dxfId="0" priority="2822"/>
  </conditionalFormatting>
  <conditionalFormatting sqref="B400">
    <cfRule type="duplicateValues" dxfId="0" priority="2909"/>
    <cfRule type="duplicateValues" dxfId="0" priority="2865"/>
    <cfRule type="duplicateValues" dxfId="0" priority="2821"/>
  </conditionalFormatting>
  <conditionalFormatting sqref="B401">
    <cfRule type="duplicateValues" dxfId="0" priority="2908"/>
    <cfRule type="duplicateValues" dxfId="0" priority="2864"/>
    <cfRule type="duplicateValues" dxfId="0" priority="2820"/>
  </conditionalFormatting>
  <conditionalFormatting sqref="B402">
    <cfRule type="duplicateValues" dxfId="0" priority="2907"/>
    <cfRule type="duplicateValues" dxfId="0" priority="2863"/>
    <cfRule type="duplicateValues" dxfId="0" priority="2819"/>
  </conditionalFormatting>
  <conditionalFormatting sqref="B403">
    <cfRule type="duplicateValues" dxfId="0" priority="2906"/>
    <cfRule type="duplicateValues" dxfId="0" priority="2862"/>
    <cfRule type="duplicateValues" dxfId="0" priority="2818"/>
  </conditionalFormatting>
  <conditionalFormatting sqref="B404">
    <cfRule type="duplicateValues" dxfId="0" priority="2905"/>
    <cfRule type="duplicateValues" dxfId="0" priority="2861"/>
    <cfRule type="duplicateValues" dxfId="0" priority="2817"/>
  </conditionalFormatting>
  <conditionalFormatting sqref="B405">
    <cfRule type="duplicateValues" dxfId="0" priority="2904"/>
    <cfRule type="duplicateValues" dxfId="0" priority="2860"/>
    <cfRule type="duplicateValues" dxfId="0" priority="2816"/>
  </conditionalFormatting>
  <conditionalFormatting sqref="B406">
    <cfRule type="duplicateValues" dxfId="0" priority="2903"/>
    <cfRule type="duplicateValues" dxfId="0" priority="2859"/>
    <cfRule type="duplicateValues" dxfId="0" priority="2815"/>
  </conditionalFormatting>
  <conditionalFormatting sqref="B407">
    <cfRule type="duplicateValues" dxfId="0" priority="2814"/>
    <cfRule type="duplicateValues" dxfId="0" priority="2785"/>
    <cfRule type="duplicateValues" dxfId="0" priority="2756"/>
  </conditionalFormatting>
  <conditionalFormatting sqref="B408">
    <cfRule type="duplicateValues" dxfId="0" priority="2813"/>
    <cfRule type="duplicateValues" dxfId="0" priority="2784"/>
    <cfRule type="duplicateValues" dxfId="0" priority="2755"/>
  </conditionalFormatting>
  <conditionalFormatting sqref="B409">
    <cfRule type="duplicateValues" dxfId="0" priority="2812"/>
    <cfRule type="duplicateValues" dxfId="0" priority="2783"/>
    <cfRule type="duplicateValues" dxfId="0" priority="2754"/>
  </conditionalFormatting>
  <conditionalFormatting sqref="B410">
    <cfRule type="duplicateValues" dxfId="0" priority="2811"/>
    <cfRule type="duplicateValues" dxfId="0" priority="2782"/>
    <cfRule type="duplicateValues" dxfId="0" priority="2753"/>
  </conditionalFormatting>
  <conditionalFormatting sqref="B411">
    <cfRule type="duplicateValues" dxfId="0" priority="2810"/>
    <cfRule type="duplicateValues" dxfId="0" priority="2781"/>
    <cfRule type="duplicateValues" dxfId="0" priority="2752"/>
  </conditionalFormatting>
  <conditionalFormatting sqref="B412">
    <cfRule type="duplicateValues" dxfId="0" priority="2809"/>
    <cfRule type="duplicateValues" dxfId="0" priority="2780"/>
    <cfRule type="duplicateValues" dxfId="0" priority="2751"/>
  </conditionalFormatting>
  <conditionalFormatting sqref="B413">
    <cfRule type="duplicateValues" dxfId="0" priority="2808"/>
    <cfRule type="duplicateValues" dxfId="0" priority="2779"/>
    <cfRule type="duplicateValues" dxfId="0" priority="2750"/>
  </conditionalFormatting>
  <conditionalFormatting sqref="B414">
    <cfRule type="duplicateValues" dxfId="0" priority="2807"/>
    <cfRule type="duplicateValues" dxfId="0" priority="2778"/>
    <cfRule type="duplicateValues" dxfId="0" priority="2749"/>
  </conditionalFormatting>
  <conditionalFormatting sqref="B415">
    <cfRule type="duplicateValues" dxfId="0" priority="2806"/>
    <cfRule type="duplicateValues" dxfId="0" priority="2777"/>
    <cfRule type="duplicateValues" dxfId="0" priority="2748"/>
  </conditionalFormatting>
  <conditionalFormatting sqref="B416">
    <cfRule type="duplicateValues" dxfId="0" priority="2805"/>
    <cfRule type="duplicateValues" dxfId="0" priority="2776"/>
    <cfRule type="duplicateValues" dxfId="0" priority="2747"/>
  </conditionalFormatting>
  <conditionalFormatting sqref="B417">
    <cfRule type="duplicateValues" dxfId="0" priority="2804"/>
    <cfRule type="duplicateValues" dxfId="0" priority="2775"/>
    <cfRule type="duplicateValues" dxfId="0" priority="2746"/>
  </conditionalFormatting>
  <conditionalFormatting sqref="B418">
    <cfRule type="duplicateValues" dxfId="0" priority="2803"/>
    <cfRule type="duplicateValues" dxfId="0" priority="2774"/>
    <cfRule type="duplicateValues" dxfId="0" priority="2745"/>
  </conditionalFormatting>
  <conditionalFormatting sqref="B419">
    <cfRule type="duplicateValues" dxfId="0" priority="2802"/>
    <cfRule type="duplicateValues" dxfId="0" priority="2773"/>
    <cfRule type="duplicateValues" dxfId="0" priority="2744"/>
  </conditionalFormatting>
  <conditionalFormatting sqref="B420">
    <cfRule type="duplicateValues" dxfId="0" priority="2801"/>
    <cfRule type="duplicateValues" dxfId="0" priority="2772"/>
    <cfRule type="duplicateValues" dxfId="0" priority="2743"/>
  </conditionalFormatting>
  <conditionalFormatting sqref="B421">
    <cfRule type="duplicateValues" dxfId="0" priority="2800"/>
    <cfRule type="duplicateValues" dxfId="0" priority="2771"/>
    <cfRule type="duplicateValues" dxfId="0" priority="2742"/>
  </conditionalFormatting>
  <conditionalFormatting sqref="B422">
    <cfRule type="duplicateValues" dxfId="0" priority="2799"/>
    <cfRule type="duplicateValues" dxfId="0" priority="2770"/>
    <cfRule type="duplicateValues" dxfId="0" priority="2741"/>
  </conditionalFormatting>
  <conditionalFormatting sqref="B423">
    <cfRule type="duplicateValues" dxfId="0" priority="2798"/>
    <cfRule type="duplicateValues" dxfId="0" priority="2769"/>
    <cfRule type="duplicateValues" dxfId="0" priority="2740"/>
  </conditionalFormatting>
  <conditionalFormatting sqref="B424">
    <cfRule type="duplicateValues" dxfId="0" priority="2797"/>
    <cfRule type="duplicateValues" dxfId="0" priority="2768"/>
    <cfRule type="duplicateValues" dxfId="0" priority="2739"/>
  </conditionalFormatting>
  <conditionalFormatting sqref="B425">
    <cfRule type="duplicateValues" dxfId="0" priority="2796"/>
    <cfRule type="duplicateValues" dxfId="0" priority="2767"/>
    <cfRule type="duplicateValues" dxfId="0" priority="2738"/>
  </conditionalFormatting>
  <conditionalFormatting sqref="B426">
    <cfRule type="duplicateValues" dxfId="0" priority="2795"/>
    <cfRule type="duplicateValues" dxfId="0" priority="2766"/>
    <cfRule type="duplicateValues" dxfId="0" priority="2737"/>
  </conditionalFormatting>
  <conditionalFormatting sqref="B427">
    <cfRule type="duplicateValues" dxfId="0" priority="2794"/>
    <cfRule type="duplicateValues" dxfId="0" priority="2765"/>
    <cfRule type="duplicateValues" dxfId="0" priority="2736"/>
  </conditionalFormatting>
  <conditionalFormatting sqref="B428">
    <cfRule type="duplicateValues" dxfId="0" priority="2793"/>
    <cfRule type="duplicateValues" dxfId="0" priority="2764"/>
    <cfRule type="duplicateValues" dxfId="0" priority="2735"/>
  </conditionalFormatting>
  <conditionalFormatting sqref="B429">
    <cfRule type="duplicateValues" dxfId="0" priority="2792"/>
    <cfRule type="duplicateValues" dxfId="0" priority="2763"/>
    <cfRule type="duplicateValues" dxfId="0" priority="2734"/>
  </conditionalFormatting>
  <conditionalFormatting sqref="B430">
    <cfRule type="duplicateValues" dxfId="0" priority="2791"/>
    <cfRule type="duplicateValues" dxfId="0" priority="2762"/>
    <cfRule type="duplicateValues" dxfId="0" priority="2733"/>
  </conditionalFormatting>
  <conditionalFormatting sqref="B431">
    <cfRule type="duplicateValues" dxfId="0" priority="2790"/>
    <cfRule type="duplicateValues" dxfId="0" priority="2761"/>
    <cfRule type="duplicateValues" dxfId="0" priority="2732"/>
  </conditionalFormatting>
  <conditionalFormatting sqref="B432">
    <cfRule type="duplicateValues" dxfId="0" priority="2789"/>
    <cfRule type="duplicateValues" dxfId="0" priority="2760"/>
    <cfRule type="duplicateValues" dxfId="0" priority="2731"/>
  </conditionalFormatting>
  <conditionalFormatting sqref="B433">
    <cfRule type="duplicateValues" dxfId="0" priority="2788"/>
    <cfRule type="duplicateValues" dxfId="0" priority="2759"/>
    <cfRule type="duplicateValues" dxfId="0" priority="2730"/>
  </conditionalFormatting>
  <conditionalFormatting sqref="B434">
    <cfRule type="duplicateValues" dxfId="0" priority="2787"/>
    <cfRule type="duplicateValues" dxfId="0" priority="2758"/>
    <cfRule type="duplicateValues" dxfId="0" priority="2729"/>
  </conditionalFormatting>
  <conditionalFormatting sqref="B435">
    <cfRule type="duplicateValues" dxfId="0" priority="2786"/>
    <cfRule type="duplicateValues" dxfId="0" priority="2757"/>
    <cfRule type="duplicateValues" dxfId="0" priority="2728"/>
  </conditionalFormatting>
  <conditionalFormatting sqref="B436">
    <cfRule type="duplicateValues" dxfId="0" priority="2727"/>
    <cfRule type="duplicateValues" dxfId="0" priority="2726"/>
    <cfRule type="duplicateValues" dxfId="0" priority="2725"/>
  </conditionalFormatting>
  <conditionalFormatting sqref="B437">
    <cfRule type="duplicateValues" dxfId="0" priority="2724"/>
    <cfRule type="duplicateValues" dxfId="0" priority="2649"/>
    <cfRule type="duplicateValues" dxfId="0" priority="2574"/>
  </conditionalFormatting>
  <conditionalFormatting sqref="B438">
    <cfRule type="duplicateValues" dxfId="0" priority="2723"/>
    <cfRule type="duplicateValues" dxfId="0" priority="2648"/>
    <cfRule type="duplicateValues" dxfId="0" priority="2573"/>
  </conditionalFormatting>
  <conditionalFormatting sqref="B439">
    <cfRule type="duplicateValues" dxfId="0" priority="2722"/>
    <cfRule type="duplicateValues" dxfId="0" priority="2647"/>
    <cfRule type="duplicateValues" dxfId="0" priority="2572"/>
  </conditionalFormatting>
  <conditionalFormatting sqref="B440">
    <cfRule type="duplicateValues" dxfId="0" priority="2721"/>
    <cfRule type="duplicateValues" dxfId="0" priority="2646"/>
    <cfRule type="duplicateValues" dxfId="0" priority="2571"/>
  </conditionalFormatting>
  <conditionalFormatting sqref="B441">
    <cfRule type="duplicateValues" dxfId="0" priority="2720"/>
    <cfRule type="duplicateValues" dxfId="0" priority="2645"/>
    <cfRule type="duplicateValues" dxfId="0" priority="2570"/>
  </conditionalFormatting>
  <conditionalFormatting sqref="B442">
    <cfRule type="duplicateValues" dxfId="0" priority="2719"/>
    <cfRule type="duplicateValues" dxfId="0" priority="2644"/>
    <cfRule type="duplicateValues" dxfId="0" priority="2569"/>
  </conditionalFormatting>
  <conditionalFormatting sqref="B443">
    <cfRule type="duplicateValues" dxfId="0" priority="2718"/>
    <cfRule type="duplicateValues" dxfId="0" priority="2643"/>
    <cfRule type="duplicateValues" dxfId="0" priority="2568"/>
  </conditionalFormatting>
  <conditionalFormatting sqref="B444">
    <cfRule type="duplicateValues" dxfId="0" priority="2717"/>
    <cfRule type="duplicateValues" dxfId="0" priority="2642"/>
    <cfRule type="duplicateValues" dxfId="0" priority="2567"/>
  </conditionalFormatting>
  <conditionalFormatting sqref="B445">
    <cfRule type="duplicateValues" dxfId="0" priority="2716"/>
    <cfRule type="duplicateValues" dxfId="0" priority="2641"/>
    <cfRule type="duplicateValues" dxfId="0" priority="2566"/>
  </conditionalFormatting>
  <conditionalFormatting sqref="B446">
    <cfRule type="duplicateValues" dxfId="0" priority="2715"/>
    <cfRule type="duplicateValues" dxfId="0" priority="2640"/>
    <cfRule type="duplicateValues" dxfId="0" priority="2565"/>
  </conditionalFormatting>
  <conditionalFormatting sqref="B447">
    <cfRule type="duplicateValues" dxfId="0" priority="2714"/>
    <cfRule type="duplicateValues" dxfId="0" priority="2639"/>
    <cfRule type="duplicateValues" dxfId="0" priority="2564"/>
  </conditionalFormatting>
  <conditionalFormatting sqref="B448">
    <cfRule type="duplicateValues" dxfId="0" priority="2713"/>
    <cfRule type="duplicateValues" dxfId="0" priority="2638"/>
    <cfRule type="duplicateValues" dxfId="0" priority="2563"/>
  </conditionalFormatting>
  <conditionalFormatting sqref="B449">
    <cfRule type="duplicateValues" dxfId="0" priority="2712"/>
    <cfRule type="duplicateValues" dxfId="0" priority="2637"/>
    <cfRule type="duplicateValues" dxfId="0" priority="2562"/>
  </conditionalFormatting>
  <conditionalFormatting sqref="B450">
    <cfRule type="duplicateValues" dxfId="0" priority="2711"/>
    <cfRule type="duplicateValues" dxfId="0" priority="2636"/>
    <cfRule type="duplicateValues" dxfId="0" priority="2561"/>
  </conditionalFormatting>
  <conditionalFormatting sqref="B451">
    <cfRule type="duplicateValues" dxfId="0" priority="2710"/>
    <cfRule type="duplicateValues" dxfId="0" priority="2635"/>
    <cfRule type="duplicateValues" dxfId="0" priority="2560"/>
  </conditionalFormatting>
  <conditionalFormatting sqref="B452">
    <cfRule type="duplicateValues" dxfId="0" priority="2709"/>
    <cfRule type="duplicateValues" dxfId="0" priority="2634"/>
    <cfRule type="duplicateValues" dxfId="0" priority="2559"/>
  </conditionalFormatting>
  <conditionalFormatting sqref="B453">
    <cfRule type="duplicateValues" dxfId="0" priority="2708"/>
    <cfRule type="duplicateValues" dxfId="0" priority="2633"/>
    <cfRule type="duplicateValues" dxfId="0" priority="2558"/>
  </conditionalFormatting>
  <conditionalFormatting sqref="B454">
    <cfRule type="duplicateValues" dxfId="0" priority="2707"/>
    <cfRule type="duplicateValues" dxfId="0" priority="2632"/>
    <cfRule type="duplicateValues" dxfId="0" priority="2557"/>
  </conditionalFormatting>
  <conditionalFormatting sqref="B455">
    <cfRule type="duplicateValues" dxfId="0" priority="2706"/>
    <cfRule type="duplicateValues" dxfId="0" priority="2631"/>
    <cfRule type="duplicateValues" dxfId="0" priority="2556"/>
  </conditionalFormatting>
  <conditionalFormatting sqref="B456">
    <cfRule type="duplicateValues" dxfId="0" priority="2705"/>
    <cfRule type="duplicateValues" dxfId="0" priority="2630"/>
    <cfRule type="duplicateValues" dxfId="0" priority="2555"/>
  </conditionalFormatting>
  <conditionalFormatting sqref="B457">
    <cfRule type="duplicateValues" dxfId="0" priority="2704"/>
    <cfRule type="duplicateValues" dxfId="0" priority="2629"/>
    <cfRule type="duplicateValues" dxfId="0" priority="2554"/>
  </conditionalFormatting>
  <conditionalFormatting sqref="B458">
    <cfRule type="duplicateValues" dxfId="0" priority="2703"/>
    <cfRule type="duplicateValues" dxfId="0" priority="2628"/>
    <cfRule type="duplicateValues" dxfId="0" priority="2553"/>
  </conditionalFormatting>
  <conditionalFormatting sqref="B459">
    <cfRule type="duplicateValues" dxfId="0" priority="2702"/>
    <cfRule type="duplicateValues" dxfId="0" priority="2627"/>
    <cfRule type="duplicateValues" dxfId="0" priority="2552"/>
  </conditionalFormatting>
  <conditionalFormatting sqref="B460">
    <cfRule type="duplicateValues" dxfId="0" priority="2701"/>
    <cfRule type="duplicateValues" dxfId="0" priority="2626"/>
    <cfRule type="duplicateValues" dxfId="0" priority="2551"/>
  </conditionalFormatting>
  <conditionalFormatting sqref="B461">
    <cfRule type="duplicateValues" dxfId="0" priority="2700"/>
    <cfRule type="duplicateValues" dxfId="0" priority="2625"/>
    <cfRule type="duplicateValues" dxfId="0" priority="2550"/>
  </conditionalFormatting>
  <conditionalFormatting sqref="B462">
    <cfRule type="duplicateValues" dxfId="0" priority="2699"/>
    <cfRule type="duplicateValues" dxfId="0" priority="2624"/>
    <cfRule type="duplicateValues" dxfId="0" priority="2549"/>
  </conditionalFormatting>
  <conditionalFormatting sqref="B463">
    <cfRule type="duplicateValues" dxfId="0" priority="2698"/>
    <cfRule type="duplicateValues" dxfId="0" priority="2623"/>
    <cfRule type="duplicateValues" dxfId="0" priority="2548"/>
  </conditionalFormatting>
  <conditionalFormatting sqref="B464">
    <cfRule type="duplicateValues" dxfId="0" priority="2697"/>
    <cfRule type="duplicateValues" dxfId="0" priority="2622"/>
    <cfRule type="duplicateValues" dxfId="0" priority="2547"/>
  </conditionalFormatting>
  <conditionalFormatting sqref="B465">
    <cfRule type="duplicateValues" dxfId="0" priority="2696"/>
    <cfRule type="duplicateValues" dxfId="0" priority="2621"/>
    <cfRule type="duplicateValues" dxfId="0" priority="2546"/>
  </conditionalFormatting>
  <conditionalFormatting sqref="B466">
    <cfRule type="duplicateValues" dxfId="0" priority="2695"/>
    <cfRule type="duplicateValues" dxfId="0" priority="2620"/>
    <cfRule type="duplicateValues" dxfId="0" priority="2545"/>
  </conditionalFormatting>
  <conditionalFormatting sqref="B467">
    <cfRule type="duplicateValues" dxfId="0" priority="2694"/>
    <cfRule type="duplicateValues" dxfId="0" priority="2619"/>
    <cfRule type="duplicateValues" dxfId="0" priority="2544"/>
  </conditionalFormatting>
  <conditionalFormatting sqref="B468">
    <cfRule type="duplicateValues" dxfId="0" priority="2693"/>
    <cfRule type="duplicateValues" dxfId="0" priority="2618"/>
    <cfRule type="duplicateValues" dxfId="0" priority="2543"/>
  </conditionalFormatting>
  <conditionalFormatting sqref="B469">
    <cfRule type="duplicateValues" dxfId="0" priority="2692"/>
    <cfRule type="duplicateValues" dxfId="0" priority="2617"/>
    <cfRule type="duplicateValues" dxfId="0" priority="2542"/>
  </conditionalFormatting>
  <conditionalFormatting sqref="B470">
    <cfRule type="duplicateValues" dxfId="0" priority="2691"/>
    <cfRule type="duplicateValues" dxfId="0" priority="2616"/>
    <cfRule type="duplicateValues" dxfId="0" priority="2541"/>
  </conditionalFormatting>
  <conditionalFormatting sqref="B471">
    <cfRule type="duplicateValues" dxfId="0" priority="2690"/>
    <cfRule type="duplicateValues" dxfId="0" priority="2615"/>
    <cfRule type="duplicateValues" dxfId="0" priority="2540"/>
  </conditionalFormatting>
  <conditionalFormatting sqref="B472">
    <cfRule type="duplicateValues" dxfId="0" priority="2689"/>
    <cfRule type="duplicateValues" dxfId="0" priority="2614"/>
    <cfRule type="duplicateValues" dxfId="0" priority="2539"/>
  </conditionalFormatting>
  <conditionalFormatting sqref="B473">
    <cfRule type="duplicateValues" dxfId="0" priority="2688"/>
    <cfRule type="duplicateValues" dxfId="0" priority="2613"/>
    <cfRule type="duplicateValues" dxfId="0" priority="2538"/>
  </conditionalFormatting>
  <conditionalFormatting sqref="B474">
    <cfRule type="duplicateValues" dxfId="0" priority="2687"/>
    <cfRule type="duplicateValues" dxfId="0" priority="2612"/>
    <cfRule type="duplicateValues" dxfId="0" priority="2537"/>
  </conditionalFormatting>
  <conditionalFormatting sqref="B475">
    <cfRule type="duplicateValues" dxfId="0" priority="2686"/>
    <cfRule type="duplicateValues" dxfId="0" priority="2611"/>
    <cfRule type="duplicateValues" dxfId="0" priority="2536"/>
  </conditionalFormatting>
  <conditionalFormatting sqref="B476">
    <cfRule type="duplicateValues" dxfId="0" priority="2685"/>
    <cfRule type="duplicateValues" dxfId="0" priority="2610"/>
    <cfRule type="duplicateValues" dxfId="0" priority="2535"/>
  </conditionalFormatting>
  <conditionalFormatting sqref="B477">
    <cfRule type="duplicateValues" dxfId="0" priority="2684"/>
    <cfRule type="duplicateValues" dxfId="0" priority="2609"/>
    <cfRule type="duplicateValues" dxfId="0" priority="2534"/>
  </conditionalFormatting>
  <conditionalFormatting sqref="B478">
    <cfRule type="duplicateValues" dxfId="0" priority="2683"/>
    <cfRule type="duplicateValues" dxfId="0" priority="2608"/>
    <cfRule type="duplicateValues" dxfId="0" priority="2533"/>
  </conditionalFormatting>
  <conditionalFormatting sqref="B479">
    <cfRule type="duplicateValues" dxfId="0" priority="2682"/>
    <cfRule type="duplicateValues" dxfId="0" priority="2607"/>
    <cfRule type="duplicateValues" dxfId="0" priority="2532"/>
  </conditionalFormatting>
  <conditionalFormatting sqref="B480">
    <cfRule type="duplicateValues" dxfId="0" priority="2681"/>
    <cfRule type="duplicateValues" dxfId="0" priority="2606"/>
    <cfRule type="duplicateValues" dxfId="0" priority="2531"/>
  </conditionalFormatting>
  <conditionalFormatting sqref="B481">
    <cfRule type="duplicateValues" dxfId="0" priority="2680"/>
    <cfRule type="duplicateValues" dxfId="0" priority="2605"/>
    <cfRule type="duplicateValues" dxfId="0" priority="2530"/>
  </conditionalFormatting>
  <conditionalFormatting sqref="B482">
    <cfRule type="duplicateValues" dxfId="0" priority="2679"/>
    <cfRule type="duplicateValues" dxfId="0" priority="2604"/>
    <cfRule type="duplicateValues" dxfId="0" priority="2529"/>
  </conditionalFormatting>
  <conditionalFormatting sqref="B483">
    <cfRule type="duplicateValues" dxfId="0" priority="2678"/>
    <cfRule type="duplicateValues" dxfId="0" priority="2603"/>
    <cfRule type="duplicateValues" dxfId="0" priority="2528"/>
  </conditionalFormatting>
  <conditionalFormatting sqref="B484">
    <cfRule type="duplicateValues" dxfId="0" priority="2677"/>
    <cfRule type="duplicateValues" dxfId="0" priority="2602"/>
    <cfRule type="duplicateValues" dxfId="0" priority="2527"/>
  </conditionalFormatting>
  <conditionalFormatting sqref="B485">
    <cfRule type="duplicateValues" dxfId="0" priority="2676"/>
    <cfRule type="duplicateValues" dxfId="0" priority="2601"/>
    <cfRule type="duplicateValues" dxfId="0" priority="2526"/>
  </conditionalFormatting>
  <conditionalFormatting sqref="B486">
    <cfRule type="duplicateValues" dxfId="0" priority="2675"/>
    <cfRule type="duplicateValues" dxfId="0" priority="2600"/>
    <cfRule type="duplicateValues" dxfId="0" priority="2525"/>
  </conditionalFormatting>
  <conditionalFormatting sqref="B487">
    <cfRule type="duplicateValues" dxfId="0" priority="2674"/>
    <cfRule type="duplicateValues" dxfId="0" priority="2599"/>
    <cfRule type="duplicateValues" dxfId="0" priority="2524"/>
  </conditionalFormatting>
  <conditionalFormatting sqref="B488">
    <cfRule type="duplicateValues" dxfId="0" priority="2673"/>
    <cfRule type="duplicateValues" dxfId="0" priority="2598"/>
    <cfRule type="duplicateValues" dxfId="0" priority="2523"/>
  </conditionalFormatting>
  <conditionalFormatting sqref="B489">
    <cfRule type="duplicateValues" dxfId="0" priority="2672"/>
    <cfRule type="duplicateValues" dxfId="0" priority="2597"/>
    <cfRule type="duplicateValues" dxfId="0" priority="2522"/>
  </conditionalFormatting>
  <conditionalFormatting sqref="B490">
    <cfRule type="duplicateValues" dxfId="0" priority="2671"/>
    <cfRule type="duplicateValues" dxfId="0" priority="2596"/>
    <cfRule type="duplicateValues" dxfId="0" priority="2521"/>
  </conditionalFormatting>
  <conditionalFormatting sqref="B491">
    <cfRule type="duplicateValues" dxfId="0" priority="2670"/>
    <cfRule type="duplicateValues" dxfId="0" priority="2595"/>
    <cfRule type="duplicateValues" dxfId="0" priority="2520"/>
  </conditionalFormatting>
  <conditionalFormatting sqref="B492">
    <cfRule type="duplicateValues" dxfId="0" priority="2669"/>
    <cfRule type="duplicateValues" dxfId="0" priority="2594"/>
    <cfRule type="duplicateValues" dxfId="0" priority="2519"/>
  </conditionalFormatting>
  <conditionalFormatting sqref="B493">
    <cfRule type="duplicateValues" dxfId="0" priority="2668"/>
    <cfRule type="duplicateValues" dxfId="0" priority="2593"/>
    <cfRule type="duplicateValues" dxfId="0" priority="2518"/>
  </conditionalFormatting>
  <conditionalFormatting sqref="B494">
    <cfRule type="duplicateValues" dxfId="0" priority="2667"/>
    <cfRule type="duplicateValues" dxfId="0" priority="2592"/>
    <cfRule type="duplicateValues" dxfId="0" priority="2517"/>
  </conditionalFormatting>
  <conditionalFormatting sqref="B495">
    <cfRule type="duplicateValues" dxfId="0" priority="2666"/>
    <cfRule type="duplicateValues" dxfId="0" priority="2591"/>
    <cfRule type="duplicateValues" dxfId="0" priority="2516"/>
  </conditionalFormatting>
  <conditionalFormatting sqref="B496">
    <cfRule type="duplicateValues" dxfId="0" priority="2665"/>
    <cfRule type="duplicateValues" dxfId="0" priority="2590"/>
    <cfRule type="duplicateValues" dxfId="0" priority="2515"/>
  </conditionalFormatting>
  <conditionalFormatting sqref="B497">
    <cfRule type="duplicateValues" dxfId="0" priority="2664"/>
    <cfRule type="duplicateValues" dxfId="0" priority="2589"/>
    <cfRule type="duplicateValues" dxfId="0" priority="2514"/>
  </conditionalFormatting>
  <conditionalFormatting sqref="B498">
    <cfRule type="duplicateValues" dxfId="0" priority="2663"/>
    <cfRule type="duplicateValues" dxfId="0" priority="2588"/>
    <cfRule type="duplicateValues" dxfId="0" priority="2513"/>
  </conditionalFormatting>
  <conditionalFormatting sqref="B499">
    <cfRule type="duplicateValues" dxfId="0" priority="2662"/>
    <cfRule type="duplicateValues" dxfId="0" priority="2587"/>
    <cfRule type="duplicateValues" dxfId="0" priority="2512"/>
  </conditionalFormatting>
  <conditionalFormatting sqref="B500">
    <cfRule type="duplicateValues" dxfId="0" priority="2661"/>
    <cfRule type="duplicateValues" dxfId="0" priority="2586"/>
    <cfRule type="duplicateValues" dxfId="0" priority="2511"/>
  </conditionalFormatting>
  <conditionalFormatting sqref="B501">
    <cfRule type="duplicateValues" dxfId="0" priority="2660"/>
    <cfRule type="duplicateValues" dxfId="0" priority="2585"/>
    <cfRule type="duplicateValues" dxfId="0" priority="2510"/>
  </conditionalFormatting>
  <conditionalFormatting sqref="B502">
    <cfRule type="duplicateValues" dxfId="0" priority="2659"/>
    <cfRule type="duplicateValues" dxfId="0" priority="2584"/>
    <cfRule type="duplicateValues" dxfId="0" priority="2509"/>
  </conditionalFormatting>
  <conditionalFormatting sqref="B503">
    <cfRule type="duplicateValues" dxfId="0" priority="2658"/>
    <cfRule type="duplicateValues" dxfId="0" priority="2583"/>
    <cfRule type="duplicateValues" dxfId="0" priority="2508"/>
  </conditionalFormatting>
  <conditionalFormatting sqref="B504">
    <cfRule type="duplicateValues" dxfId="0" priority="2657"/>
    <cfRule type="duplicateValues" dxfId="0" priority="2582"/>
    <cfRule type="duplicateValues" dxfId="0" priority="2507"/>
  </conditionalFormatting>
  <conditionalFormatting sqref="B505">
    <cfRule type="duplicateValues" dxfId="0" priority="2656"/>
    <cfRule type="duplicateValues" dxfId="0" priority="2581"/>
    <cfRule type="duplicateValues" dxfId="0" priority="2506"/>
  </conditionalFormatting>
  <conditionalFormatting sqref="B506">
    <cfRule type="duplicateValues" dxfId="0" priority="2655"/>
    <cfRule type="duplicateValues" dxfId="0" priority="2580"/>
    <cfRule type="duplicateValues" dxfId="0" priority="2505"/>
  </conditionalFormatting>
  <conditionalFormatting sqref="B507">
    <cfRule type="duplicateValues" dxfId="0" priority="2654"/>
    <cfRule type="duplicateValues" dxfId="0" priority="2579"/>
    <cfRule type="duplicateValues" dxfId="0" priority="2504"/>
  </conditionalFormatting>
  <conditionalFormatting sqref="B508">
    <cfRule type="duplicateValues" dxfId="0" priority="2653"/>
    <cfRule type="duplicateValues" dxfId="0" priority="2578"/>
    <cfRule type="duplicateValues" dxfId="0" priority="2503"/>
  </conditionalFormatting>
  <conditionalFormatting sqref="B509">
    <cfRule type="duplicateValues" dxfId="0" priority="2652"/>
    <cfRule type="duplicateValues" dxfId="0" priority="2577"/>
    <cfRule type="duplicateValues" dxfId="0" priority="2502"/>
  </conditionalFormatting>
  <conditionalFormatting sqref="B510">
    <cfRule type="duplicateValues" dxfId="0" priority="2651"/>
    <cfRule type="duplicateValues" dxfId="0" priority="2576"/>
    <cfRule type="duplicateValues" dxfId="0" priority="2501"/>
  </conditionalFormatting>
  <conditionalFormatting sqref="B511">
    <cfRule type="duplicateValues" dxfId="0" priority="2650"/>
    <cfRule type="duplicateValues" dxfId="0" priority="2575"/>
    <cfRule type="duplicateValues" dxfId="0" priority="2500"/>
  </conditionalFormatting>
  <conditionalFormatting sqref="B512">
    <cfRule type="duplicateValues" dxfId="0" priority="2499"/>
    <cfRule type="duplicateValues" dxfId="0" priority="2330"/>
    <cfRule type="duplicateValues" dxfId="0" priority="2161"/>
    <cfRule type="duplicateValues" dxfId="0" priority="1992"/>
    <cfRule type="duplicateValues" dxfId="0" priority="1823"/>
    <cfRule type="duplicateValues" dxfId="0" priority="1654"/>
  </conditionalFormatting>
  <conditionalFormatting sqref="B513">
    <cfRule type="duplicateValues" dxfId="0" priority="2498"/>
    <cfRule type="duplicateValues" dxfId="0" priority="2329"/>
    <cfRule type="duplicateValues" dxfId="0" priority="2160"/>
    <cfRule type="duplicateValues" dxfId="0" priority="1991"/>
    <cfRule type="duplicateValues" dxfId="0" priority="1822"/>
    <cfRule type="duplicateValues" dxfId="0" priority="1653"/>
  </conditionalFormatting>
  <conditionalFormatting sqref="B514">
    <cfRule type="duplicateValues" dxfId="0" priority="2497"/>
    <cfRule type="duplicateValues" dxfId="0" priority="2328"/>
    <cfRule type="duplicateValues" dxfId="0" priority="2159"/>
    <cfRule type="duplicateValues" dxfId="0" priority="1990"/>
    <cfRule type="duplicateValues" dxfId="0" priority="1821"/>
    <cfRule type="duplicateValues" dxfId="0" priority="1652"/>
  </conditionalFormatting>
  <conditionalFormatting sqref="B515">
    <cfRule type="duplicateValues" dxfId="0" priority="2496"/>
    <cfRule type="duplicateValues" dxfId="0" priority="2327"/>
    <cfRule type="duplicateValues" dxfId="0" priority="2158"/>
    <cfRule type="duplicateValues" dxfId="0" priority="1989"/>
    <cfRule type="duplicateValues" dxfId="0" priority="1820"/>
    <cfRule type="duplicateValues" dxfId="0" priority="1651"/>
  </conditionalFormatting>
  <conditionalFormatting sqref="B516">
    <cfRule type="duplicateValues" dxfId="0" priority="2495"/>
    <cfRule type="duplicateValues" dxfId="0" priority="2326"/>
    <cfRule type="duplicateValues" dxfId="0" priority="2157"/>
    <cfRule type="duplicateValues" dxfId="0" priority="1988"/>
    <cfRule type="duplicateValues" dxfId="0" priority="1819"/>
    <cfRule type="duplicateValues" dxfId="0" priority="1650"/>
  </conditionalFormatting>
  <conditionalFormatting sqref="B517">
    <cfRule type="duplicateValues" dxfId="0" priority="2494"/>
    <cfRule type="duplicateValues" dxfId="0" priority="2325"/>
    <cfRule type="duplicateValues" dxfId="0" priority="2156"/>
    <cfRule type="duplicateValues" dxfId="0" priority="1987"/>
    <cfRule type="duplicateValues" dxfId="0" priority="1818"/>
    <cfRule type="duplicateValues" dxfId="0" priority="1649"/>
  </conditionalFormatting>
  <conditionalFormatting sqref="B518">
    <cfRule type="duplicateValues" dxfId="0" priority="2493"/>
    <cfRule type="duplicateValues" dxfId="0" priority="2324"/>
    <cfRule type="duplicateValues" dxfId="0" priority="2155"/>
    <cfRule type="duplicateValues" dxfId="0" priority="1986"/>
    <cfRule type="duplicateValues" dxfId="0" priority="1817"/>
    <cfRule type="duplicateValues" dxfId="0" priority="1648"/>
  </conditionalFormatting>
  <conditionalFormatting sqref="B519">
    <cfRule type="duplicateValues" dxfId="0" priority="2492"/>
    <cfRule type="duplicateValues" dxfId="0" priority="2323"/>
    <cfRule type="duplicateValues" dxfId="0" priority="2154"/>
    <cfRule type="duplicateValues" dxfId="0" priority="1985"/>
    <cfRule type="duplicateValues" dxfId="0" priority="1816"/>
    <cfRule type="duplicateValues" dxfId="0" priority="1647"/>
  </conditionalFormatting>
  <conditionalFormatting sqref="B520">
    <cfRule type="duplicateValues" dxfId="0" priority="2491"/>
    <cfRule type="duplicateValues" dxfId="0" priority="2322"/>
    <cfRule type="duplicateValues" dxfId="0" priority="2153"/>
    <cfRule type="duplicateValues" dxfId="0" priority="1984"/>
    <cfRule type="duplicateValues" dxfId="0" priority="1815"/>
    <cfRule type="duplicateValues" dxfId="0" priority="1646"/>
  </conditionalFormatting>
  <conditionalFormatting sqref="B521">
    <cfRule type="duplicateValues" dxfId="0" priority="2490"/>
    <cfRule type="duplicateValues" dxfId="0" priority="2321"/>
    <cfRule type="duplicateValues" dxfId="0" priority="2152"/>
    <cfRule type="duplicateValues" dxfId="0" priority="1983"/>
    <cfRule type="duplicateValues" dxfId="0" priority="1814"/>
    <cfRule type="duplicateValues" dxfId="0" priority="1645"/>
  </conditionalFormatting>
  <conditionalFormatting sqref="B522">
    <cfRule type="duplicateValues" dxfId="0" priority="2489"/>
    <cfRule type="duplicateValues" dxfId="0" priority="2320"/>
    <cfRule type="duplicateValues" dxfId="0" priority="2151"/>
    <cfRule type="duplicateValues" dxfId="0" priority="1982"/>
    <cfRule type="duplicateValues" dxfId="0" priority="1813"/>
    <cfRule type="duplicateValues" dxfId="0" priority="1644"/>
  </conditionalFormatting>
  <conditionalFormatting sqref="B523">
    <cfRule type="duplicateValues" dxfId="0" priority="2488"/>
    <cfRule type="duplicateValues" dxfId="0" priority="2319"/>
    <cfRule type="duplicateValues" dxfId="0" priority="2150"/>
    <cfRule type="duplicateValues" dxfId="0" priority="1981"/>
    <cfRule type="duplicateValues" dxfId="0" priority="1812"/>
    <cfRule type="duplicateValues" dxfId="0" priority="1643"/>
  </conditionalFormatting>
  <conditionalFormatting sqref="B524">
    <cfRule type="duplicateValues" dxfId="0" priority="2487"/>
    <cfRule type="duplicateValues" dxfId="0" priority="2318"/>
    <cfRule type="duplicateValues" dxfId="0" priority="2149"/>
    <cfRule type="duplicateValues" dxfId="0" priority="1980"/>
    <cfRule type="duplicateValues" dxfId="0" priority="1811"/>
    <cfRule type="duplicateValues" dxfId="0" priority="1642"/>
  </conditionalFormatting>
  <conditionalFormatting sqref="B525">
    <cfRule type="duplicateValues" dxfId="0" priority="2486"/>
    <cfRule type="duplicateValues" dxfId="0" priority="2317"/>
    <cfRule type="duplicateValues" dxfId="0" priority="2148"/>
    <cfRule type="duplicateValues" dxfId="0" priority="1979"/>
    <cfRule type="duplicateValues" dxfId="0" priority="1810"/>
    <cfRule type="duplicateValues" dxfId="0" priority="1641"/>
  </conditionalFormatting>
  <conditionalFormatting sqref="B526">
    <cfRule type="duplicateValues" dxfId="0" priority="2485"/>
    <cfRule type="duplicateValues" dxfId="0" priority="2316"/>
    <cfRule type="duplicateValues" dxfId="0" priority="2147"/>
    <cfRule type="duplicateValues" dxfId="0" priority="1978"/>
    <cfRule type="duplicateValues" dxfId="0" priority="1809"/>
    <cfRule type="duplicateValues" dxfId="0" priority="1640"/>
  </conditionalFormatting>
  <conditionalFormatting sqref="B527">
    <cfRule type="duplicateValues" dxfId="0" priority="2484"/>
    <cfRule type="duplicateValues" dxfId="0" priority="2315"/>
    <cfRule type="duplicateValues" dxfId="0" priority="2146"/>
    <cfRule type="duplicateValues" dxfId="0" priority="1977"/>
    <cfRule type="duplicateValues" dxfId="0" priority="1808"/>
    <cfRule type="duplicateValues" dxfId="0" priority="1639"/>
  </conditionalFormatting>
  <conditionalFormatting sqref="B528">
    <cfRule type="duplicateValues" dxfId="0" priority="2483"/>
    <cfRule type="duplicateValues" dxfId="0" priority="2314"/>
    <cfRule type="duplicateValues" dxfId="0" priority="2145"/>
    <cfRule type="duplicateValues" dxfId="0" priority="1976"/>
    <cfRule type="duplicateValues" dxfId="0" priority="1807"/>
    <cfRule type="duplicateValues" dxfId="0" priority="1638"/>
  </conditionalFormatting>
  <conditionalFormatting sqref="B529">
    <cfRule type="duplicateValues" dxfId="0" priority="2482"/>
    <cfRule type="duplicateValues" dxfId="0" priority="2313"/>
    <cfRule type="duplicateValues" dxfId="0" priority="2144"/>
    <cfRule type="duplicateValues" dxfId="0" priority="1975"/>
    <cfRule type="duplicateValues" dxfId="0" priority="1806"/>
    <cfRule type="duplicateValues" dxfId="0" priority="1637"/>
  </conditionalFormatting>
  <conditionalFormatting sqref="B530">
    <cfRule type="duplicateValues" dxfId="0" priority="2481"/>
    <cfRule type="duplicateValues" dxfId="0" priority="2312"/>
    <cfRule type="duplicateValues" dxfId="0" priority="2143"/>
    <cfRule type="duplicateValues" dxfId="0" priority="1974"/>
    <cfRule type="duplicateValues" dxfId="0" priority="1805"/>
    <cfRule type="duplicateValues" dxfId="0" priority="1636"/>
  </conditionalFormatting>
  <conditionalFormatting sqref="B531">
    <cfRule type="duplicateValues" dxfId="0" priority="2480"/>
    <cfRule type="duplicateValues" dxfId="0" priority="2311"/>
    <cfRule type="duplicateValues" dxfId="0" priority="2142"/>
    <cfRule type="duplicateValues" dxfId="0" priority="1973"/>
    <cfRule type="duplicateValues" dxfId="0" priority="1804"/>
    <cfRule type="duplicateValues" dxfId="0" priority="1635"/>
  </conditionalFormatting>
  <conditionalFormatting sqref="B532">
    <cfRule type="duplicateValues" dxfId="0" priority="2479"/>
    <cfRule type="duplicateValues" dxfId="0" priority="2310"/>
    <cfRule type="duplicateValues" dxfId="0" priority="2141"/>
    <cfRule type="duplicateValues" dxfId="0" priority="1972"/>
    <cfRule type="duplicateValues" dxfId="0" priority="1803"/>
    <cfRule type="duplicateValues" dxfId="0" priority="1634"/>
  </conditionalFormatting>
  <conditionalFormatting sqref="B533">
    <cfRule type="duplicateValues" dxfId="0" priority="2478"/>
    <cfRule type="duplicateValues" dxfId="0" priority="2309"/>
    <cfRule type="duplicateValues" dxfId="0" priority="2140"/>
    <cfRule type="duplicateValues" dxfId="0" priority="1971"/>
    <cfRule type="duplicateValues" dxfId="0" priority="1802"/>
    <cfRule type="duplicateValues" dxfId="0" priority="1633"/>
  </conditionalFormatting>
  <conditionalFormatting sqref="B534">
    <cfRule type="duplicateValues" dxfId="0" priority="2477"/>
    <cfRule type="duplicateValues" dxfId="0" priority="2308"/>
    <cfRule type="duplicateValues" dxfId="0" priority="2139"/>
    <cfRule type="duplicateValues" dxfId="0" priority="1970"/>
    <cfRule type="duplicateValues" dxfId="0" priority="1801"/>
    <cfRule type="duplicateValues" dxfId="0" priority="1632"/>
  </conditionalFormatting>
  <conditionalFormatting sqref="B535">
    <cfRule type="duplicateValues" dxfId="0" priority="2476"/>
    <cfRule type="duplicateValues" dxfId="0" priority="2307"/>
    <cfRule type="duplicateValues" dxfId="0" priority="2138"/>
    <cfRule type="duplicateValues" dxfId="0" priority="1969"/>
    <cfRule type="duplicateValues" dxfId="0" priority="1800"/>
    <cfRule type="duplicateValues" dxfId="0" priority="1631"/>
  </conditionalFormatting>
  <conditionalFormatting sqref="B536">
    <cfRule type="duplicateValues" dxfId="0" priority="2475"/>
    <cfRule type="duplicateValues" dxfId="0" priority="2306"/>
    <cfRule type="duplicateValues" dxfId="0" priority="2137"/>
    <cfRule type="duplicateValues" dxfId="0" priority="1968"/>
    <cfRule type="duplicateValues" dxfId="0" priority="1799"/>
    <cfRule type="duplicateValues" dxfId="0" priority="1630"/>
  </conditionalFormatting>
  <conditionalFormatting sqref="B537">
    <cfRule type="duplicateValues" dxfId="0" priority="2474"/>
    <cfRule type="duplicateValues" dxfId="0" priority="2305"/>
    <cfRule type="duplicateValues" dxfId="0" priority="2136"/>
    <cfRule type="duplicateValues" dxfId="0" priority="1967"/>
    <cfRule type="duplicateValues" dxfId="0" priority="1798"/>
    <cfRule type="duplicateValues" dxfId="0" priority="1629"/>
  </conditionalFormatting>
  <conditionalFormatting sqref="B538">
    <cfRule type="duplicateValues" dxfId="0" priority="2473"/>
    <cfRule type="duplicateValues" dxfId="0" priority="2304"/>
    <cfRule type="duplicateValues" dxfId="0" priority="2135"/>
    <cfRule type="duplicateValues" dxfId="0" priority="1966"/>
    <cfRule type="duplicateValues" dxfId="0" priority="1797"/>
    <cfRule type="duplicateValues" dxfId="0" priority="1628"/>
  </conditionalFormatting>
  <conditionalFormatting sqref="B539">
    <cfRule type="duplicateValues" dxfId="0" priority="2472"/>
    <cfRule type="duplicateValues" dxfId="0" priority="2303"/>
    <cfRule type="duplicateValues" dxfId="0" priority="2134"/>
    <cfRule type="duplicateValues" dxfId="0" priority="1965"/>
    <cfRule type="duplicateValues" dxfId="0" priority="1796"/>
    <cfRule type="duplicateValues" dxfId="0" priority="1627"/>
  </conditionalFormatting>
  <conditionalFormatting sqref="B540">
    <cfRule type="duplicateValues" dxfId="0" priority="2471"/>
    <cfRule type="duplicateValues" dxfId="0" priority="2302"/>
    <cfRule type="duplicateValues" dxfId="0" priority="2133"/>
    <cfRule type="duplicateValues" dxfId="0" priority="1964"/>
    <cfRule type="duplicateValues" dxfId="0" priority="1795"/>
    <cfRule type="duplicateValues" dxfId="0" priority="1626"/>
  </conditionalFormatting>
  <conditionalFormatting sqref="B541">
    <cfRule type="duplicateValues" dxfId="0" priority="2470"/>
    <cfRule type="duplicateValues" dxfId="0" priority="2301"/>
    <cfRule type="duplicateValues" dxfId="0" priority="2132"/>
    <cfRule type="duplicateValues" dxfId="0" priority="1963"/>
    <cfRule type="duplicateValues" dxfId="0" priority="1794"/>
    <cfRule type="duplicateValues" dxfId="0" priority="1625"/>
  </conditionalFormatting>
  <conditionalFormatting sqref="B542">
    <cfRule type="duplicateValues" dxfId="0" priority="2469"/>
    <cfRule type="duplicateValues" dxfId="0" priority="2300"/>
    <cfRule type="duplicateValues" dxfId="0" priority="2131"/>
    <cfRule type="duplicateValues" dxfId="0" priority="1962"/>
    <cfRule type="duplicateValues" dxfId="0" priority="1793"/>
    <cfRule type="duplicateValues" dxfId="0" priority="1624"/>
  </conditionalFormatting>
  <conditionalFormatting sqref="B543">
    <cfRule type="duplicateValues" dxfId="0" priority="2468"/>
    <cfRule type="duplicateValues" dxfId="0" priority="2299"/>
    <cfRule type="duplicateValues" dxfId="0" priority="2130"/>
    <cfRule type="duplicateValues" dxfId="0" priority="1961"/>
    <cfRule type="duplicateValues" dxfId="0" priority="1792"/>
    <cfRule type="duplicateValues" dxfId="0" priority="1623"/>
  </conditionalFormatting>
  <conditionalFormatting sqref="B544">
    <cfRule type="duplicateValues" dxfId="0" priority="2467"/>
    <cfRule type="duplicateValues" dxfId="0" priority="2298"/>
    <cfRule type="duplicateValues" dxfId="0" priority="2129"/>
    <cfRule type="duplicateValues" dxfId="0" priority="1960"/>
    <cfRule type="duplicateValues" dxfId="0" priority="1791"/>
    <cfRule type="duplicateValues" dxfId="0" priority="1622"/>
  </conditionalFormatting>
  <conditionalFormatting sqref="B545">
    <cfRule type="duplicateValues" dxfId="0" priority="2466"/>
    <cfRule type="duplicateValues" dxfId="0" priority="2297"/>
    <cfRule type="duplicateValues" dxfId="0" priority="2128"/>
    <cfRule type="duplicateValues" dxfId="0" priority="1959"/>
    <cfRule type="duplicateValues" dxfId="0" priority="1790"/>
    <cfRule type="duplicateValues" dxfId="0" priority="1621"/>
  </conditionalFormatting>
  <conditionalFormatting sqref="B546">
    <cfRule type="duplicateValues" dxfId="0" priority="2465"/>
    <cfRule type="duplicateValues" dxfId="0" priority="2296"/>
    <cfRule type="duplicateValues" dxfId="0" priority="2127"/>
    <cfRule type="duplicateValues" dxfId="0" priority="1958"/>
    <cfRule type="duplicateValues" dxfId="0" priority="1789"/>
    <cfRule type="duplicateValues" dxfId="0" priority="1620"/>
  </conditionalFormatting>
  <conditionalFormatting sqref="B547">
    <cfRule type="duplicateValues" dxfId="0" priority="2464"/>
    <cfRule type="duplicateValues" dxfId="0" priority="2295"/>
    <cfRule type="duplicateValues" dxfId="0" priority="2126"/>
    <cfRule type="duplicateValues" dxfId="0" priority="1957"/>
    <cfRule type="duplicateValues" dxfId="0" priority="1788"/>
    <cfRule type="duplicateValues" dxfId="0" priority="1619"/>
  </conditionalFormatting>
  <conditionalFormatting sqref="B548">
    <cfRule type="duplicateValues" dxfId="0" priority="2463"/>
    <cfRule type="duplicateValues" dxfId="0" priority="2294"/>
    <cfRule type="duplicateValues" dxfId="0" priority="2125"/>
    <cfRule type="duplicateValues" dxfId="0" priority="1956"/>
    <cfRule type="duplicateValues" dxfId="0" priority="1787"/>
    <cfRule type="duplicateValues" dxfId="0" priority="1618"/>
  </conditionalFormatting>
  <conditionalFormatting sqref="B549">
    <cfRule type="duplicateValues" dxfId="0" priority="2462"/>
    <cfRule type="duplicateValues" dxfId="0" priority="2293"/>
    <cfRule type="duplicateValues" dxfId="0" priority="2124"/>
    <cfRule type="duplicateValues" dxfId="0" priority="1955"/>
    <cfRule type="duplicateValues" dxfId="0" priority="1786"/>
    <cfRule type="duplicateValues" dxfId="0" priority="1617"/>
  </conditionalFormatting>
  <conditionalFormatting sqref="B550">
    <cfRule type="duplicateValues" dxfId="0" priority="2461"/>
    <cfRule type="duplicateValues" dxfId="0" priority="2292"/>
    <cfRule type="duplicateValues" dxfId="0" priority="2123"/>
    <cfRule type="duplicateValues" dxfId="0" priority="1954"/>
    <cfRule type="duplicateValues" dxfId="0" priority="1785"/>
    <cfRule type="duplicateValues" dxfId="0" priority="1616"/>
  </conditionalFormatting>
  <conditionalFormatting sqref="B551">
    <cfRule type="duplicateValues" dxfId="0" priority="2460"/>
    <cfRule type="duplicateValues" dxfId="0" priority="2291"/>
    <cfRule type="duplicateValues" dxfId="0" priority="2122"/>
    <cfRule type="duplicateValues" dxfId="0" priority="1953"/>
    <cfRule type="duplicateValues" dxfId="0" priority="1784"/>
    <cfRule type="duplicateValues" dxfId="0" priority="1615"/>
  </conditionalFormatting>
  <conditionalFormatting sqref="B552">
    <cfRule type="duplicateValues" dxfId="0" priority="2459"/>
    <cfRule type="duplicateValues" dxfId="0" priority="2290"/>
    <cfRule type="duplicateValues" dxfId="0" priority="2121"/>
    <cfRule type="duplicateValues" dxfId="0" priority="1952"/>
    <cfRule type="duplicateValues" dxfId="0" priority="1783"/>
    <cfRule type="duplicateValues" dxfId="0" priority="1614"/>
  </conditionalFormatting>
  <conditionalFormatting sqref="B553">
    <cfRule type="duplicateValues" dxfId="0" priority="2458"/>
    <cfRule type="duplicateValues" dxfId="0" priority="2289"/>
    <cfRule type="duplicateValues" dxfId="0" priority="2120"/>
    <cfRule type="duplicateValues" dxfId="0" priority="1951"/>
    <cfRule type="duplicateValues" dxfId="0" priority="1782"/>
    <cfRule type="duplicateValues" dxfId="0" priority="1613"/>
  </conditionalFormatting>
  <conditionalFormatting sqref="B554">
    <cfRule type="duplicateValues" dxfId="0" priority="2457"/>
    <cfRule type="duplicateValues" dxfId="0" priority="2288"/>
    <cfRule type="duplicateValues" dxfId="0" priority="2119"/>
    <cfRule type="duplicateValues" dxfId="0" priority="1950"/>
    <cfRule type="duplicateValues" dxfId="0" priority="1781"/>
    <cfRule type="duplicateValues" dxfId="0" priority="1612"/>
  </conditionalFormatting>
  <conditionalFormatting sqref="B555">
    <cfRule type="duplicateValues" dxfId="0" priority="2456"/>
    <cfRule type="duplicateValues" dxfId="0" priority="2287"/>
    <cfRule type="duplicateValues" dxfId="0" priority="2118"/>
    <cfRule type="duplicateValues" dxfId="0" priority="1949"/>
    <cfRule type="duplicateValues" dxfId="0" priority="1780"/>
    <cfRule type="duplicateValues" dxfId="0" priority="1611"/>
  </conditionalFormatting>
  <conditionalFormatting sqref="B556">
    <cfRule type="duplicateValues" dxfId="0" priority="2455"/>
    <cfRule type="duplicateValues" dxfId="0" priority="2286"/>
    <cfRule type="duplicateValues" dxfId="0" priority="2117"/>
    <cfRule type="duplicateValues" dxfId="0" priority="1948"/>
    <cfRule type="duplicateValues" dxfId="0" priority="1779"/>
    <cfRule type="duplicateValues" dxfId="0" priority="1610"/>
  </conditionalFormatting>
  <conditionalFormatting sqref="B557">
    <cfRule type="duplicateValues" dxfId="0" priority="2454"/>
    <cfRule type="duplicateValues" dxfId="0" priority="2285"/>
    <cfRule type="duplicateValues" dxfId="0" priority="2116"/>
    <cfRule type="duplicateValues" dxfId="0" priority="1947"/>
    <cfRule type="duplicateValues" dxfId="0" priority="1778"/>
    <cfRule type="duplicateValues" dxfId="0" priority="1609"/>
  </conditionalFormatting>
  <conditionalFormatting sqref="B558">
    <cfRule type="duplicateValues" dxfId="0" priority="2453"/>
    <cfRule type="duplicateValues" dxfId="0" priority="2284"/>
    <cfRule type="duplicateValues" dxfId="0" priority="2115"/>
    <cfRule type="duplicateValues" dxfId="0" priority="1946"/>
    <cfRule type="duplicateValues" dxfId="0" priority="1777"/>
    <cfRule type="duplicateValues" dxfId="0" priority="1608"/>
  </conditionalFormatting>
  <conditionalFormatting sqref="B559">
    <cfRule type="duplicateValues" dxfId="0" priority="2452"/>
    <cfRule type="duplicateValues" dxfId="0" priority="2283"/>
    <cfRule type="duplicateValues" dxfId="0" priority="2114"/>
    <cfRule type="duplicateValues" dxfId="0" priority="1945"/>
    <cfRule type="duplicateValues" dxfId="0" priority="1776"/>
    <cfRule type="duplicateValues" dxfId="0" priority="1607"/>
  </conditionalFormatting>
  <conditionalFormatting sqref="B560">
    <cfRule type="duplicateValues" dxfId="0" priority="2451"/>
    <cfRule type="duplicateValues" dxfId="0" priority="2282"/>
    <cfRule type="duplicateValues" dxfId="0" priority="2113"/>
    <cfRule type="duplicateValues" dxfId="0" priority="1944"/>
    <cfRule type="duplicateValues" dxfId="0" priority="1775"/>
    <cfRule type="duplicateValues" dxfId="0" priority="1606"/>
  </conditionalFormatting>
  <conditionalFormatting sqref="B561">
    <cfRule type="duplicateValues" dxfId="0" priority="2450"/>
    <cfRule type="duplicateValues" dxfId="0" priority="2281"/>
    <cfRule type="duplicateValues" dxfId="0" priority="2112"/>
    <cfRule type="duplicateValues" dxfId="0" priority="1943"/>
    <cfRule type="duplicateValues" dxfId="0" priority="1774"/>
    <cfRule type="duplicateValues" dxfId="0" priority="1605"/>
  </conditionalFormatting>
  <conditionalFormatting sqref="B562">
    <cfRule type="duplicateValues" dxfId="0" priority="2449"/>
    <cfRule type="duplicateValues" dxfId="0" priority="2280"/>
    <cfRule type="duplicateValues" dxfId="0" priority="2111"/>
    <cfRule type="duplicateValues" dxfId="0" priority="1942"/>
    <cfRule type="duplicateValues" dxfId="0" priority="1773"/>
    <cfRule type="duplicateValues" dxfId="0" priority="1604"/>
  </conditionalFormatting>
  <conditionalFormatting sqref="B563">
    <cfRule type="duplicateValues" dxfId="0" priority="2448"/>
    <cfRule type="duplicateValues" dxfId="0" priority="2279"/>
    <cfRule type="duplicateValues" dxfId="0" priority="2110"/>
    <cfRule type="duplicateValues" dxfId="0" priority="1941"/>
    <cfRule type="duplicateValues" dxfId="0" priority="1772"/>
    <cfRule type="duplicateValues" dxfId="0" priority="1603"/>
  </conditionalFormatting>
  <conditionalFormatting sqref="B564">
    <cfRule type="duplicateValues" dxfId="0" priority="2447"/>
    <cfRule type="duplicateValues" dxfId="0" priority="2278"/>
    <cfRule type="duplicateValues" dxfId="0" priority="2109"/>
    <cfRule type="duplicateValues" dxfId="0" priority="1940"/>
    <cfRule type="duplicateValues" dxfId="0" priority="1771"/>
    <cfRule type="duplicateValues" dxfId="0" priority="1602"/>
  </conditionalFormatting>
  <conditionalFormatting sqref="B565">
    <cfRule type="duplicateValues" dxfId="0" priority="2446"/>
    <cfRule type="duplicateValues" dxfId="0" priority="2277"/>
    <cfRule type="duplicateValues" dxfId="0" priority="2108"/>
    <cfRule type="duplicateValues" dxfId="0" priority="1939"/>
    <cfRule type="duplicateValues" dxfId="0" priority="1770"/>
    <cfRule type="duplicateValues" dxfId="0" priority="1601"/>
  </conditionalFormatting>
  <conditionalFormatting sqref="B566">
    <cfRule type="duplicateValues" dxfId="0" priority="2445"/>
    <cfRule type="duplicateValues" dxfId="0" priority="2276"/>
    <cfRule type="duplicateValues" dxfId="0" priority="2107"/>
    <cfRule type="duplicateValues" dxfId="0" priority="1938"/>
    <cfRule type="duplicateValues" dxfId="0" priority="1769"/>
    <cfRule type="duplicateValues" dxfId="0" priority="1600"/>
  </conditionalFormatting>
  <conditionalFormatting sqref="B567">
    <cfRule type="duplicateValues" dxfId="0" priority="2444"/>
    <cfRule type="duplicateValues" dxfId="0" priority="2275"/>
    <cfRule type="duplicateValues" dxfId="0" priority="2106"/>
    <cfRule type="duplicateValues" dxfId="0" priority="1937"/>
    <cfRule type="duplicateValues" dxfId="0" priority="1768"/>
    <cfRule type="duplicateValues" dxfId="0" priority="1599"/>
  </conditionalFormatting>
  <conditionalFormatting sqref="B568">
    <cfRule type="duplicateValues" dxfId="0" priority="2443"/>
    <cfRule type="duplicateValues" dxfId="0" priority="2274"/>
    <cfRule type="duplicateValues" dxfId="0" priority="2105"/>
    <cfRule type="duplicateValues" dxfId="0" priority="1936"/>
    <cfRule type="duplicateValues" dxfId="0" priority="1767"/>
    <cfRule type="duplicateValues" dxfId="0" priority="1598"/>
  </conditionalFormatting>
  <conditionalFormatting sqref="B569">
    <cfRule type="duplicateValues" dxfId="0" priority="2442"/>
    <cfRule type="duplicateValues" dxfId="0" priority="2273"/>
    <cfRule type="duplicateValues" dxfId="0" priority="2104"/>
    <cfRule type="duplicateValues" dxfId="0" priority="1935"/>
    <cfRule type="duplicateValues" dxfId="0" priority="1766"/>
    <cfRule type="duplicateValues" dxfId="0" priority="1597"/>
  </conditionalFormatting>
  <conditionalFormatting sqref="B570">
    <cfRule type="duplicateValues" dxfId="0" priority="2441"/>
    <cfRule type="duplicateValues" dxfId="0" priority="2272"/>
    <cfRule type="duplicateValues" dxfId="0" priority="2103"/>
    <cfRule type="duplicateValues" dxfId="0" priority="1934"/>
    <cfRule type="duplicateValues" dxfId="0" priority="1765"/>
    <cfRule type="duplicateValues" dxfId="0" priority="1596"/>
  </conditionalFormatting>
  <conditionalFormatting sqref="B571">
    <cfRule type="duplicateValues" dxfId="0" priority="2440"/>
    <cfRule type="duplicateValues" dxfId="0" priority="2271"/>
    <cfRule type="duplicateValues" dxfId="0" priority="2102"/>
    <cfRule type="duplicateValues" dxfId="0" priority="1933"/>
    <cfRule type="duplicateValues" dxfId="0" priority="1764"/>
    <cfRule type="duplicateValues" dxfId="0" priority="1595"/>
  </conditionalFormatting>
  <conditionalFormatting sqref="B572">
    <cfRule type="duplicateValues" dxfId="0" priority="2439"/>
    <cfRule type="duplicateValues" dxfId="0" priority="2270"/>
    <cfRule type="duplicateValues" dxfId="0" priority="2101"/>
    <cfRule type="duplicateValues" dxfId="0" priority="1932"/>
    <cfRule type="duplicateValues" dxfId="0" priority="1763"/>
    <cfRule type="duplicateValues" dxfId="0" priority="1594"/>
  </conditionalFormatting>
  <conditionalFormatting sqref="B573">
    <cfRule type="duplicateValues" dxfId="0" priority="2438"/>
    <cfRule type="duplicateValues" dxfId="0" priority="2269"/>
    <cfRule type="duplicateValues" dxfId="0" priority="2100"/>
    <cfRule type="duplicateValues" dxfId="0" priority="1931"/>
    <cfRule type="duplicateValues" dxfId="0" priority="1762"/>
    <cfRule type="duplicateValues" dxfId="0" priority="1593"/>
  </conditionalFormatting>
  <conditionalFormatting sqref="B574">
    <cfRule type="duplicateValues" dxfId="0" priority="2437"/>
    <cfRule type="duplicateValues" dxfId="0" priority="2268"/>
    <cfRule type="duplicateValues" dxfId="0" priority="2099"/>
    <cfRule type="duplicateValues" dxfId="0" priority="1930"/>
    <cfRule type="duplicateValues" dxfId="0" priority="1761"/>
    <cfRule type="duplicateValues" dxfId="0" priority="1592"/>
  </conditionalFormatting>
  <conditionalFormatting sqref="B575">
    <cfRule type="duplicateValues" dxfId="0" priority="2436"/>
    <cfRule type="duplicateValues" dxfId="0" priority="2267"/>
    <cfRule type="duplicateValues" dxfId="0" priority="2098"/>
    <cfRule type="duplicateValues" dxfId="0" priority="1929"/>
    <cfRule type="duplicateValues" dxfId="0" priority="1760"/>
    <cfRule type="duplicateValues" dxfId="0" priority="1591"/>
  </conditionalFormatting>
  <conditionalFormatting sqref="B576">
    <cfRule type="duplicateValues" dxfId="0" priority="2435"/>
    <cfRule type="duplicateValues" dxfId="0" priority="2266"/>
    <cfRule type="duplicateValues" dxfId="0" priority="2097"/>
    <cfRule type="duplicateValues" dxfId="0" priority="1928"/>
    <cfRule type="duplicateValues" dxfId="0" priority="1759"/>
    <cfRule type="duplicateValues" dxfId="0" priority="1590"/>
  </conditionalFormatting>
  <conditionalFormatting sqref="B577">
    <cfRule type="duplicateValues" dxfId="0" priority="2434"/>
    <cfRule type="duplicateValues" dxfId="0" priority="2265"/>
    <cfRule type="duplicateValues" dxfId="0" priority="2096"/>
    <cfRule type="duplicateValues" dxfId="0" priority="1927"/>
    <cfRule type="duplicateValues" dxfId="0" priority="1758"/>
    <cfRule type="duplicateValues" dxfId="0" priority="1589"/>
  </conditionalFormatting>
  <conditionalFormatting sqref="B578">
    <cfRule type="duplicateValues" dxfId="0" priority="2433"/>
    <cfRule type="duplicateValues" dxfId="0" priority="2264"/>
    <cfRule type="duplicateValues" dxfId="0" priority="2095"/>
    <cfRule type="duplicateValues" dxfId="0" priority="1926"/>
    <cfRule type="duplicateValues" dxfId="0" priority="1757"/>
    <cfRule type="duplicateValues" dxfId="0" priority="1588"/>
  </conditionalFormatting>
  <conditionalFormatting sqref="B579">
    <cfRule type="duplicateValues" dxfId="0" priority="2432"/>
    <cfRule type="duplicateValues" dxfId="0" priority="2263"/>
    <cfRule type="duplicateValues" dxfId="0" priority="2094"/>
    <cfRule type="duplicateValues" dxfId="0" priority="1925"/>
    <cfRule type="duplicateValues" dxfId="0" priority="1756"/>
    <cfRule type="duplicateValues" dxfId="0" priority="1587"/>
  </conditionalFormatting>
  <conditionalFormatting sqref="B580">
    <cfRule type="duplicateValues" dxfId="0" priority="2431"/>
    <cfRule type="duplicateValues" dxfId="0" priority="2262"/>
    <cfRule type="duplicateValues" dxfId="0" priority="2093"/>
    <cfRule type="duplicateValues" dxfId="0" priority="1924"/>
    <cfRule type="duplicateValues" dxfId="0" priority="1755"/>
    <cfRule type="duplicateValues" dxfId="0" priority="1586"/>
  </conditionalFormatting>
  <conditionalFormatting sqref="B581">
    <cfRule type="duplicateValues" dxfId="0" priority="2430"/>
    <cfRule type="duplicateValues" dxfId="0" priority="2261"/>
    <cfRule type="duplicateValues" dxfId="0" priority="2092"/>
    <cfRule type="duplicateValues" dxfId="0" priority="1923"/>
    <cfRule type="duplicateValues" dxfId="0" priority="1754"/>
    <cfRule type="duplicateValues" dxfId="0" priority="1585"/>
  </conditionalFormatting>
  <conditionalFormatting sqref="B582">
    <cfRule type="duplicateValues" dxfId="0" priority="2429"/>
    <cfRule type="duplicateValues" dxfId="0" priority="2260"/>
    <cfRule type="duplicateValues" dxfId="0" priority="2091"/>
    <cfRule type="duplicateValues" dxfId="0" priority="1922"/>
    <cfRule type="duplicateValues" dxfId="0" priority="1753"/>
    <cfRule type="duplicateValues" dxfId="0" priority="1584"/>
  </conditionalFormatting>
  <conditionalFormatting sqref="B583">
    <cfRule type="duplicateValues" dxfId="0" priority="2428"/>
    <cfRule type="duplicateValues" dxfId="0" priority="2259"/>
    <cfRule type="duplicateValues" dxfId="0" priority="2090"/>
    <cfRule type="duplicateValues" dxfId="0" priority="1921"/>
    <cfRule type="duplicateValues" dxfId="0" priority="1752"/>
    <cfRule type="duplicateValues" dxfId="0" priority="1583"/>
  </conditionalFormatting>
  <conditionalFormatting sqref="B584">
    <cfRule type="duplicateValues" dxfId="0" priority="2427"/>
    <cfRule type="duplicateValues" dxfId="0" priority="2258"/>
    <cfRule type="duplicateValues" dxfId="0" priority="2089"/>
    <cfRule type="duplicateValues" dxfId="0" priority="1920"/>
    <cfRule type="duplicateValues" dxfId="0" priority="1751"/>
    <cfRule type="duplicateValues" dxfId="0" priority="1582"/>
  </conditionalFormatting>
  <conditionalFormatting sqref="B585">
    <cfRule type="duplicateValues" dxfId="0" priority="2426"/>
    <cfRule type="duplicateValues" dxfId="0" priority="2257"/>
    <cfRule type="duplicateValues" dxfId="0" priority="2088"/>
    <cfRule type="duplicateValues" dxfId="0" priority="1919"/>
    <cfRule type="duplicateValues" dxfId="0" priority="1750"/>
    <cfRule type="duplicateValues" dxfId="0" priority="1581"/>
  </conditionalFormatting>
  <conditionalFormatting sqref="B586">
    <cfRule type="duplicateValues" dxfId="0" priority="2425"/>
    <cfRule type="duplicateValues" dxfId="0" priority="2256"/>
    <cfRule type="duplicateValues" dxfId="0" priority="2087"/>
    <cfRule type="duplicateValues" dxfId="0" priority="1918"/>
    <cfRule type="duplicateValues" dxfId="0" priority="1749"/>
    <cfRule type="duplicateValues" dxfId="0" priority="1580"/>
  </conditionalFormatting>
  <conditionalFormatting sqref="B587">
    <cfRule type="duplicateValues" dxfId="0" priority="2424"/>
    <cfRule type="duplicateValues" dxfId="0" priority="2255"/>
    <cfRule type="duplicateValues" dxfId="0" priority="2086"/>
    <cfRule type="duplicateValues" dxfId="0" priority="1917"/>
    <cfRule type="duplicateValues" dxfId="0" priority="1748"/>
    <cfRule type="duplicateValues" dxfId="0" priority="1579"/>
  </conditionalFormatting>
  <conditionalFormatting sqref="B588">
    <cfRule type="duplicateValues" dxfId="0" priority="2423"/>
    <cfRule type="duplicateValues" dxfId="0" priority="2254"/>
    <cfRule type="duplicateValues" dxfId="0" priority="2085"/>
    <cfRule type="duplicateValues" dxfId="0" priority="1916"/>
    <cfRule type="duplicateValues" dxfId="0" priority="1747"/>
    <cfRule type="duplicateValues" dxfId="0" priority="1578"/>
  </conditionalFormatting>
  <conditionalFormatting sqref="B589">
    <cfRule type="duplicateValues" dxfId="0" priority="2422"/>
    <cfRule type="duplicateValues" dxfId="0" priority="2253"/>
    <cfRule type="duplicateValues" dxfId="0" priority="2084"/>
    <cfRule type="duplicateValues" dxfId="0" priority="1915"/>
    <cfRule type="duplicateValues" dxfId="0" priority="1746"/>
    <cfRule type="duplicateValues" dxfId="0" priority="1577"/>
  </conditionalFormatting>
  <conditionalFormatting sqref="B590">
    <cfRule type="duplicateValues" dxfId="0" priority="2421"/>
    <cfRule type="duplicateValues" dxfId="0" priority="2252"/>
    <cfRule type="duplicateValues" dxfId="0" priority="2083"/>
    <cfRule type="duplicateValues" dxfId="0" priority="1914"/>
    <cfRule type="duplicateValues" dxfId="0" priority="1745"/>
    <cfRule type="duplicateValues" dxfId="0" priority="1576"/>
  </conditionalFormatting>
  <conditionalFormatting sqref="B591">
    <cfRule type="duplicateValues" dxfId="0" priority="2420"/>
    <cfRule type="duplicateValues" dxfId="0" priority="2251"/>
    <cfRule type="duplicateValues" dxfId="0" priority="2082"/>
    <cfRule type="duplicateValues" dxfId="0" priority="1913"/>
    <cfRule type="duplicateValues" dxfId="0" priority="1744"/>
    <cfRule type="duplicateValues" dxfId="0" priority="1575"/>
  </conditionalFormatting>
  <conditionalFormatting sqref="B592">
    <cfRule type="duplicateValues" dxfId="0" priority="2419"/>
    <cfRule type="duplicateValues" dxfId="0" priority="2250"/>
    <cfRule type="duplicateValues" dxfId="0" priority="2081"/>
    <cfRule type="duplicateValues" dxfId="0" priority="1912"/>
    <cfRule type="duplicateValues" dxfId="0" priority="1743"/>
    <cfRule type="duplicateValues" dxfId="0" priority="1574"/>
  </conditionalFormatting>
  <conditionalFormatting sqref="B593">
    <cfRule type="duplicateValues" dxfId="0" priority="2418"/>
    <cfRule type="duplicateValues" dxfId="0" priority="2249"/>
    <cfRule type="duplicateValues" dxfId="0" priority="2080"/>
    <cfRule type="duplicateValues" dxfId="0" priority="1911"/>
    <cfRule type="duplicateValues" dxfId="0" priority="1742"/>
    <cfRule type="duplicateValues" dxfId="0" priority="1573"/>
  </conditionalFormatting>
  <conditionalFormatting sqref="B594">
    <cfRule type="duplicateValues" dxfId="0" priority="2417"/>
    <cfRule type="duplicateValues" dxfId="0" priority="2248"/>
    <cfRule type="duplicateValues" dxfId="0" priority="2079"/>
    <cfRule type="duplicateValues" dxfId="0" priority="1910"/>
    <cfRule type="duplicateValues" dxfId="0" priority="1741"/>
    <cfRule type="duplicateValues" dxfId="0" priority="1572"/>
  </conditionalFormatting>
  <conditionalFormatting sqref="B595">
    <cfRule type="duplicateValues" dxfId="0" priority="2416"/>
    <cfRule type="duplicateValues" dxfId="0" priority="2247"/>
    <cfRule type="duplicateValues" dxfId="0" priority="2078"/>
    <cfRule type="duplicateValues" dxfId="0" priority="1909"/>
    <cfRule type="duplicateValues" dxfId="0" priority="1740"/>
    <cfRule type="duplicateValues" dxfId="0" priority="1571"/>
  </conditionalFormatting>
  <conditionalFormatting sqref="B596">
    <cfRule type="duplicateValues" dxfId="0" priority="2415"/>
    <cfRule type="duplicateValues" dxfId="0" priority="2246"/>
    <cfRule type="duplicateValues" dxfId="0" priority="2077"/>
    <cfRule type="duplicateValues" dxfId="0" priority="1908"/>
    <cfRule type="duplicateValues" dxfId="0" priority="1739"/>
    <cfRule type="duplicateValues" dxfId="0" priority="1570"/>
  </conditionalFormatting>
  <conditionalFormatting sqref="B597">
    <cfRule type="duplicateValues" dxfId="0" priority="2414"/>
    <cfRule type="duplicateValues" dxfId="0" priority="2245"/>
    <cfRule type="duplicateValues" dxfId="0" priority="2076"/>
    <cfRule type="duplicateValues" dxfId="0" priority="1907"/>
    <cfRule type="duplicateValues" dxfId="0" priority="1738"/>
    <cfRule type="duplicateValues" dxfId="0" priority="1569"/>
  </conditionalFormatting>
  <conditionalFormatting sqref="B598">
    <cfRule type="duplicateValues" dxfId="0" priority="2413"/>
    <cfRule type="duplicateValues" dxfId="0" priority="2244"/>
    <cfRule type="duplicateValues" dxfId="0" priority="2075"/>
    <cfRule type="duplicateValues" dxfId="0" priority="1906"/>
    <cfRule type="duplicateValues" dxfId="0" priority="1737"/>
    <cfRule type="duplicateValues" dxfId="0" priority="1568"/>
  </conditionalFormatting>
  <conditionalFormatting sqref="B599">
    <cfRule type="duplicateValues" dxfId="0" priority="2412"/>
    <cfRule type="duplicateValues" dxfId="0" priority="2243"/>
    <cfRule type="duplicateValues" dxfId="0" priority="2074"/>
    <cfRule type="duplicateValues" dxfId="0" priority="1905"/>
    <cfRule type="duplicateValues" dxfId="0" priority="1736"/>
    <cfRule type="duplicateValues" dxfId="0" priority="1567"/>
  </conditionalFormatting>
  <conditionalFormatting sqref="B600">
    <cfRule type="duplicateValues" dxfId="0" priority="2411"/>
    <cfRule type="duplicateValues" dxfId="0" priority="2242"/>
    <cfRule type="duplicateValues" dxfId="0" priority="2073"/>
    <cfRule type="duplicateValues" dxfId="0" priority="1904"/>
    <cfRule type="duplicateValues" dxfId="0" priority="1735"/>
    <cfRule type="duplicateValues" dxfId="0" priority="1566"/>
  </conditionalFormatting>
  <conditionalFormatting sqref="B601">
    <cfRule type="duplicateValues" dxfId="0" priority="2410"/>
    <cfRule type="duplicateValues" dxfId="0" priority="2241"/>
    <cfRule type="duplicateValues" dxfId="0" priority="2072"/>
    <cfRule type="duplicateValues" dxfId="0" priority="1903"/>
    <cfRule type="duplicateValues" dxfId="0" priority="1734"/>
    <cfRule type="duplicateValues" dxfId="0" priority="1565"/>
  </conditionalFormatting>
  <conditionalFormatting sqref="B602">
    <cfRule type="duplicateValues" dxfId="0" priority="2409"/>
    <cfRule type="duplicateValues" dxfId="0" priority="2240"/>
    <cfRule type="duplicateValues" dxfId="0" priority="2071"/>
    <cfRule type="duplicateValues" dxfId="0" priority="1902"/>
    <cfRule type="duplicateValues" dxfId="0" priority="1733"/>
    <cfRule type="duplicateValues" dxfId="0" priority="1564"/>
  </conditionalFormatting>
  <conditionalFormatting sqref="B603">
    <cfRule type="duplicateValues" dxfId="0" priority="2408"/>
    <cfRule type="duplicateValues" dxfId="0" priority="2239"/>
    <cfRule type="duplicateValues" dxfId="0" priority="2070"/>
    <cfRule type="duplicateValues" dxfId="0" priority="1901"/>
    <cfRule type="duplicateValues" dxfId="0" priority="1732"/>
    <cfRule type="duplicateValues" dxfId="0" priority="1563"/>
  </conditionalFormatting>
  <conditionalFormatting sqref="B604">
    <cfRule type="duplicateValues" dxfId="0" priority="2407"/>
    <cfRule type="duplicateValues" dxfId="0" priority="2238"/>
    <cfRule type="duplicateValues" dxfId="0" priority="2069"/>
    <cfRule type="duplicateValues" dxfId="0" priority="1900"/>
    <cfRule type="duplicateValues" dxfId="0" priority="1731"/>
    <cfRule type="duplicateValues" dxfId="0" priority="1562"/>
  </conditionalFormatting>
  <conditionalFormatting sqref="B605">
    <cfRule type="duplicateValues" dxfId="0" priority="2406"/>
    <cfRule type="duplicateValues" dxfId="0" priority="2237"/>
    <cfRule type="duplicateValues" dxfId="0" priority="2068"/>
    <cfRule type="duplicateValues" dxfId="0" priority="1899"/>
    <cfRule type="duplicateValues" dxfId="0" priority="1730"/>
    <cfRule type="duplicateValues" dxfId="0" priority="1561"/>
  </conditionalFormatting>
  <conditionalFormatting sqref="B606">
    <cfRule type="duplicateValues" dxfId="0" priority="2405"/>
    <cfRule type="duplicateValues" dxfId="0" priority="2236"/>
    <cfRule type="duplicateValues" dxfId="0" priority="2067"/>
    <cfRule type="duplicateValues" dxfId="0" priority="1898"/>
    <cfRule type="duplicateValues" dxfId="0" priority="1729"/>
    <cfRule type="duplicateValues" dxfId="0" priority="1560"/>
  </conditionalFormatting>
  <conditionalFormatting sqref="B607">
    <cfRule type="duplicateValues" dxfId="0" priority="2404"/>
    <cfRule type="duplicateValues" dxfId="0" priority="2235"/>
    <cfRule type="duplicateValues" dxfId="0" priority="2066"/>
    <cfRule type="duplicateValues" dxfId="0" priority="1897"/>
    <cfRule type="duplicateValues" dxfId="0" priority="1728"/>
    <cfRule type="duplicateValues" dxfId="0" priority="1559"/>
  </conditionalFormatting>
  <conditionalFormatting sqref="B608">
    <cfRule type="duplicateValues" dxfId="0" priority="2403"/>
    <cfRule type="duplicateValues" dxfId="0" priority="2234"/>
    <cfRule type="duplicateValues" dxfId="0" priority="2065"/>
    <cfRule type="duplicateValues" dxfId="0" priority="1896"/>
    <cfRule type="duplicateValues" dxfId="0" priority="1727"/>
    <cfRule type="duplicateValues" dxfId="0" priority="1558"/>
  </conditionalFormatting>
  <conditionalFormatting sqref="B609">
    <cfRule type="duplicateValues" dxfId="0" priority="2402"/>
    <cfRule type="duplicateValues" dxfId="0" priority="2233"/>
    <cfRule type="duplicateValues" dxfId="0" priority="2064"/>
    <cfRule type="duplicateValues" dxfId="0" priority="1895"/>
    <cfRule type="duplicateValues" dxfId="0" priority="1726"/>
    <cfRule type="duplicateValues" dxfId="0" priority="1557"/>
  </conditionalFormatting>
  <conditionalFormatting sqref="B610">
    <cfRule type="duplicateValues" dxfId="0" priority="2401"/>
    <cfRule type="duplicateValues" dxfId="0" priority="2232"/>
    <cfRule type="duplicateValues" dxfId="0" priority="2063"/>
    <cfRule type="duplicateValues" dxfId="0" priority="1894"/>
    <cfRule type="duplicateValues" dxfId="0" priority="1725"/>
    <cfRule type="duplicateValues" dxfId="0" priority="1556"/>
  </conditionalFormatting>
  <conditionalFormatting sqref="B611">
    <cfRule type="duplicateValues" dxfId="0" priority="2400"/>
    <cfRule type="duplicateValues" dxfId="0" priority="2231"/>
    <cfRule type="duplicateValues" dxfId="0" priority="2062"/>
    <cfRule type="duplicateValues" dxfId="0" priority="1893"/>
    <cfRule type="duplicateValues" dxfId="0" priority="1724"/>
    <cfRule type="duplicateValues" dxfId="0" priority="1555"/>
  </conditionalFormatting>
  <conditionalFormatting sqref="B612">
    <cfRule type="duplicateValues" dxfId="0" priority="2399"/>
    <cfRule type="duplicateValues" dxfId="0" priority="2230"/>
    <cfRule type="duplicateValues" dxfId="0" priority="2061"/>
    <cfRule type="duplicateValues" dxfId="0" priority="1892"/>
    <cfRule type="duplicateValues" dxfId="0" priority="1723"/>
    <cfRule type="duplicateValues" dxfId="0" priority="1554"/>
  </conditionalFormatting>
  <conditionalFormatting sqref="B613">
    <cfRule type="duplicateValues" dxfId="0" priority="2398"/>
    <cfRule type="duplicateValues" dxfId="0" priority="2229"/>
    <cfRule type="duplicateValues" dxfId="0" priority="2060"/>
    <cfRule type="duplicateValues" dxfId="0" priority="1891"/>
    <cfRule type="duplicateValues" dxfId="0" priority="1722"/>
    <cfRule type="duplicateValues" dxfId="0" priority="1553"/>
  </conditionalFormatting>
  <conditionalFormatting sqref="B614">
    <cfRule type="duplicateValues" dxfId="0" priority="2397"/>
    <cfRule type="duplicateValues" dxfId="0" priority="2228"/>
    <cfRule type="duplicateValues" dxfId="0" priority="2059"/>
    <cfRule type="duplicateValues" dxfId="0" priority="1890"/>
    <cfRule type="duplicateValues" dxfId="0" priority="1721"/>
    <cfRule type="duplicateValues" dxfId="0" priority="1552"/>
  </conditionalFormatting>
  <conditionalFormatting sqref="B615">
    <cfRule type="duplicateValues" dxfId="0" priority="2396"/>
    <cfRule type="duplicateValues" dxfId="0" priority="2227"/>
    <cfRule type="duplicateValues" dxfId="0" priority="2058"/>
    <cfRule type="duplicateValues" dxfId="0" priority="1889"/>
    <cfRule type="duplicateValues" dxfId="0" priority="1720"/>
    <cfRule type="duplicateValues" dxfId="0" priority="1551"/>
  </conditionalFormatting>
  <conditionalFormatting sqref="B616">
    <cfRule type="duplicateValues" dxfId="0" priority="2395"/>
    <cfRule type="duplicateValues" dxfId="0" priority="2226"/>
    <cfRule type="duplicateValues" dxfId="0" priority="2057"/>
    <cfRule type="duplicateValues" dxfId="0" priority="1888"/>
    <cfRule type="duplicateValues" dxfId="0" priority="1719"/>
    <cfRule type="duplicateValues" dxfId="0" priority="1550"/>
  </conditionalFormatting>
  <conditionalFormatting sqref="B617">
    <cfRule type="duplicateValues" dxfId="0" priority="2394"/>
    <cfRule type="duplicateValues" dxfId="0" priority="2225"/>
    <cfRule type="duplicateValues" dxfId="0" priority="2056"/>
    <cfRule type="duplicateValues" dxfId="0" priority="1887"/>
    <cfRule type="duplicateValues" dxfId="0" priority="1718"/>
    <cfRule type="duplicateValues" dxfId="0" priority="1549"/>
  </conditionalFormatting>
  <conditionalFormatting sqref="B618">
    <cfRule type="duplicateValues" dxfId="0" priority="2393"/>
    <cfRule type="duplicateValues" dxfId="0" priority="2224"/>
    <cfRule type="duplicateValues" dxfId="0" priority="2055"/>
    <cfRule type="duplicateValues" dxfId="0" priority="1886"/>
    <cfRule type="duplicateValues" dxfId="0" priority="1717"/>
    <cfRule type="duplicateValues" dxfId="0" priority="1548"/>
  </conditionalFormatting>
  <conditionalFormatting sqref="B619">
    <cfRule type="duplicateValues" dxfId="0" priority="2392"/>
    <cfRule type="duplicateValues" dxfId="0" priority="2223"/>
    <cfRule type="duplicateValues" dxfId="0" priority="2054"/>
    <cfRule type="duplicateValues" dxfId="0" priority="1885"/>
    <cfRule type="duplicateValues" dxfId="0" priority="1716"/>
    <cfRule type="duplicateValues" dxfId="0" priority="1547"/>
  </conditionalFormatting>
  <conditionalFormatting sqref="B620">
    <cfRule type="duplicateValues" dxfId="0" priority="2391"/>
    <cfRule type="duplicateValues" dxfId="0" priority="2222"/>
    <cfRule type="duplicateValues" dxfId="0" priority="2053"/>
    <cfRule type="duplicateValues" dxfId="0" priority="1884"/>
    <cfRule type="duplicateValues" dxfId="0" priority="1715"/>
    <cfRule type="duplicateValues" dxfId="0" priority="1546"/>
  </conditionalFormatting>
  <conditionalFormatting sqref="B621">
    <cfRule type="duplicateValues" dxfId="0" priority="2390"/>
    <cfRule type="duplicateValues" dxfId="0" priority="2221"/>
    <cfRule type="duplicateValues" dxfId="0" priority="2052"/>
    <cfRule type="duplicateValues" dxfId="0" priority="1883"/>
    <cfRule type="duplicateValues" dxfId="0" priority="1714"/>
    <cfRule type="duplicateValues" dxfId="0" priority="1545"/>
  </conditionalFormatting>
  <conditionalFormatting sqref="B622">
    <cfRule type="duplicateValues" dxfId="0" priority="2389"/>
    <cfRule type="duplicateValues" dxfId="0" priority="2220"/>
    <cfRule type="duplicateValues" dxfId="0" priority="2051"/>
    <cfRule type="duplicateValues" dxfId="0" priority="1882"/>
    <cfRule type="duplicateValues" dxfId="0" priority="1713"/>
    <cfRule type="duplicateValues" dxfId="0" priority="1544"/>
  </conditionalFormatting>
  <conditionalFormatting sqref="B623">
    <cfRule type="duplicateValues" dxfId="0" priority="2388"/>
    <cfRule type="duplicateValues" dxfId="0" priority="2219"/>
    <cfRule type="duplicateValues" dxfId="0" priority="2050"/>
    <cfRule type="duplicateValues" dxfId="0" priority="1881"/>
    <cfRule type="duplicateValues" dxfId="0" priority="1712"/>
    <cfRule type="duplicateValues" dxfId="0" priority="1543"/>
  </conditionalFormatting>
  <conditionalFormatting sqref="B624">
    <cfRule type="duplicateValues" dxfId="0" priority="2387"/>
    <cfRule type="duplicateValues" dxfId="0" priority="2218"/>
    <cfRule type="duplicateValues" dxfId="0" priority="2049"/>
    <cfRule type="duplicateValues" dxfId="0" priority="1880"/>
    <cfRule type="duplicateValues" dxfId="0" priority="1711"/>
    <cfRule type="duplicateValues" dxfId="0" priority="1542"/>
  </conditionalFormatting>
  <conditionalFormatting sqref="B625">
    <cfRule type="duplicateValues" dxfId="0" priority="2386"/>
    <cfRule type="duplicateValues" dxfId="0" priority="2217"/>
    <cfRule type="duplicateValues" dxfId="0" priority="2048"/>
    <cfRule type="duplicateValues" dxfId="0" priority="1879"/>
    <cfRule type="duplicateValues" dxfId="0" priority="1710"/>
    <cfRule type="duplicateValues" dxfId="0" priority="1541"/>
  </conditionalFormatting>
  <conditionalFormatting sqref="B626">
    <cfRule type="duplicateValues" dxfId="0" priority="2385"/>
    <cfRule type="duplicateValues" dxfId="0" priority="2216"/>
    <cfRule type="duplicateValues" dxfId="0" priority="2047"/>
    <cfRule type="duplicateValues" dxfId="0" priority="1878"/>
    <cfRule type="duplicateValues" dxfId="0" priority="1709"/>
    <cfRule type="duplicateValues" dxfId="0" priority="1540"/>
  </conditionalFormatting>
  <conditionalFormatting sqref="B627">
    <cfRule type="duplicateValues" dxfId="0" priority="2384"/>
    <cfRule type="duplicateValues" dxfId="0" priority="2215"/>
    <cfRule type="duplicateValues" dxfId="0" priority="2046"/>
    <cfRule type="duplicateValues" dxfId="0" priority="1877"/>
    <cfRule type="duplicateValues" dxfId="0" priority="1708"/>
    <cfRule type="duplicateValues" dxfId="0" priority="1539"/>
  </conditionalFormatting>
  <conditionalFormatting sqref="B628">
    <cfRule type="duplicateValues" dxfId="0" priority="2383"/>
    <cfRule type="duplicateValues" dxfId="0" priority="2214"/>
    <cfRule type="duplicateValues" dxfId="0" priority="2045"/>
    <cfRule type="duplicateValues" dxfId="0" priority="1876"/>
    <cfRule type="duplicateValues" dxfId="0" priority="1707"/>
    <cfRule type="duplicateValues" dxfId="0" priority="1538"/>
  </conditionalFormatting>
  <conditionalFormatting sqref="B629">
    <cfRule type="duplicateValues" dxfId="0" priority="2382"/>
    <cfRule type="duplicateValues" dxfId="0" priority="2213"/>
    <cfRule type="duplicateValues" dxfId="0" priority="2044"/>
    <cfRule type="duplicateValues" dxfId="0" priority="1875"/>
    <cfRule type="duplicateValues" dxfId="0" priority="1706"/>
    <cfRule type="duplicateValues" dxfId="0" priority="1537"/>
  </conditionalFormatting>
  <conditionalFormatting sqref="B630">
    <cfRule type="duplicateValues" dxfId="0" priority="2381"/>
    <cfRule type="duplicateValues" dxfId="0" priority="2212"/>
    <cfRule type="duplicateValues" dxfId="0" priority="2043"/>
    <cfRule type="duplicateValues" dxfId="0" priority="1874"/>
    <cfRule type="duplicateValues" dxfId="0" priority="1705"/>
    <cfRule type="duplicateValues" dxfId="0" priority="1536"/>
  </conditionalFormatting>
  <conditionalFormatting sqref="B631">
    <cfRule type="duplicateValues" dxfId="0" priority="2380"/>
    <cfRule type="duplicateValues" dxfId="0" priority="2211"/>
    <cfRule type="duplicateValues" dxfId="0" priority="2042"/>
    <cfRule type="duplicateValues" dxfId="0" priority="1873"/>
    <cfRule type="duplicateValues" dxfId="0" priority="1704"/>
    <cfRule type="duplicateValues" dxfId="0" priority="1535"/>
  </conditionalFormatting>
  <conditionalFormatting sqref="B632">
    <cfRule type="duplicateValues" dxfId="0" priority="2379"/>
    <cfRule type="duplicateValues" dxfId="0" priority="2210"/>
    <cfRule type="duplicateValues" dxfId="0" priority="2041"/>
    <cfRule type="duplicateValues" dxfId="0" priority="1872"/>
    <cfRule type="duplicateValues" dxfId="0" priority="1703"/>
    <cfRule type="duplicateValues" dxfId="0" priority="1534"/>
  </conditionalFormatting>
  <conditionalFormatting sqref="B633">
    <cfRule type="duplicateValues" dxfId="0" priority="2378"/>
    <cfRule type="duplicateValues" dxfId="0" priority="2209"/>
    <cfRule type="duplicateValues" dxfId="0" priority="2040"/>
    <cfRule type="duplicateValues" dxfId="0" priority="1871"/>
    <cfRule type="duplicateValues" dxfId="0" priority="1702"/>
    <cfRule type="duplicateValues" dxfId="0" priority="1533"/>
  </conditionalFormatting>
  <conditionalFormatting sqref="B634">
    <cfRule type="duplicateValues" dxfId="0" priority="2377"/>
    <cfRule type="duplicateValues" dxfId="0" priority="2208"/>
    <cfRule type="duplicateValues" dxfId="0" priority="2039"/>
    <cfRule type="duplicateValues" dxfId="0" priority="1870"/>
    <cfRule type="duplicateValues" dxfId="0" priority="1701"/>
    <cfRule type="duplicateValues" dxfId="0" priority="1532"/>
  </conditionalFormatting>
  <conditionalFormatting sqref="B635">
    <cfRule type="duplicateValues" dxfId="0" priority="2376"/>
    <cfRule type="duplicateValues" dxfId="0" priority="2207"/>
    <cfRule type="duplicateValues" dxfId="0" priority="2038"/>
    <cfRule type="duplicateValues" dxfId="0" priority="1869"/>
    <cfRule type="duplicateValues" dxfId="0" priority="1700"/>
    <cfRule type="duplicateValues" dxfId="0" priority="1531"/>
  </conditionalFormatting>
  <conditionalFormatting sqref="B636">
    <cfRule type="duplicateValues" dxfId="0" priority="2375"/>
    <cfRule type="duplicateValues" dxfId="0" priority="2206"/>
    <cfRule type="duplicateValues" dxfId="0" priority="2037"/>
    <cfRule type="duplicateValues" dxfId="0" priority="1868"/>
    <cfRule type="duplicateValues" dxfId="0" priority="1699"/>
    <cfRule type="duplicateValues" dxfId="0" priority="1530"/>
  </conditionalFormatting>
  <conditionalFormatting sqref="B637">
    <cfRule type="duplicateValues" dxfId="0" priority="2374"/>
    <cfRule type="duplicateValues" dxfId="0" priority="2205"/>
    <cfRule type="duplicateValues" dxfId="0" priority="2036"/>
    <cfRule type="duplicateValues" dxfId="0" priority="1867"/>
    <cfRule type="duplicateValues" dxfId="0" priority="1698"/>
    <cfRule type="duplicateValues" dxfId="0" priority="1529"/>
  </conditionalFormatting>
  <conditionalFormatting sqref="B638">
    <cfRule type="duplicateValues" dxfId="0" priority="2373"/>
    <cfRule type="duplicateValues" dxfId="0" priority="2204"/>
    <cfRule type="duplicateValues" dxfId="0" priority="2035"/>
    <cfRule type="duplicateValues" dxfId="0" priority="1866"/>
    <cfRule type="duplicateValues" dxfId="0" priority="1697"/>
    <cfRule type="duplicateValues" dxfId="0" priority="1528"/>
  </conditionalFormatting>
  <conditionalFormatting sqref="B639">
    <cfRule type="duplicateValues" dxfId="0" priority="2372"/>
    <cfRule type="duplicateValues" dxfId="0" priority="2203"/>
    <cfRule type="duplicateValues" dxfId="0" priority="2034"/>
    <cfRule type="duplicateValues" dxfId="0" priority="1865"/>
    <cfRule type="duplicateValues" dxfId="0" priority="1696"/>
    <cfRule type="duplicateValues" dxfId="0" priority="1527"/>
  </conditionalFormatting>
  <conditionalFormatting sqref="B640">
    <cfRule type="duplicateValues" dxfId="0" priority="2371"/>
    <cfRule type="duplicateValues" dxfId="0" priority="2202"/>
    <cfRule type="duplicateValues" dxfId="0" priority="2033"/>
    <cfRule type="duplicateValues" dxfId="0" priority="1864"/>
    <cfRule type="duplicateValues" dxfId="0" priority="1695"/>
    <cfRule type="duplicateValues" dxfId="0" priority="1526"/>
  </conditionalFormatting>
  <conditionalFormatting sqref="B641">
    <cfRule type="duplicateValues" dxfId="0" priority="2370"/>
    <cfRule type="duplicateValues" dxfId="0" priority="2201"/>
    <cfRule type="duplicateValues" dxfId="0" priority="2032"/>
    <cfRule type="duplicateValues" dxfId="0" priority="1863"/>
    <cfRule type="duplicateValues" dxfId="0" priority="1694"/>
    <cfRule type="duplicateValues" dxfId="0" priority="1525"/>
  </conditionalFormatting>
  <conditionalFormatting sqref="B642">
    <cfRule type="duplicateValues" dxfId="0" priority="2369"/>
    <cfRule type="duplicateValues" dxfId="0" priority="2200"/>
    <cfRule type="duplicateValues" dxfId="0" priority="2031"/>
    <cfRule type="duplicateValues" dxfId="0" priority="1862"/>
    <cfRule type="duplicateValues" dxfId="0" priority="1693"/>
    <cfRule type="duplicateValues" dxfId="0" priority="1524"/>
  </conditionalFormatting>
  <conditionalFormatting sqref="B643">
    <cfRule type="duplicateValues" dxfId="0" priority="2368"/>
    <cfRule type="duplicateValues" dxfId="0" priority="2199"/>
    <cfRule type="duplicateValues" dxfId="0" priority="2030"/>
    <cfRule type="duplicateValues" dxfId="0" priority="1861"/>
    <cfRule type="duplicateValues" dxfId="0" priority="1692"/>
    <cfRule type="duplicateValues" dxfId="0" priority="1523"/>
  </conditionalFormatting>
  <conditionalFormatting sqref="B644">
    <cfRule type="duplicateValues" dxfId="0" priority="2367"/>
    <cfRule type="duplicateValues" dxfId="0" priority="2198"/>
    <cfRule type="duplicateValues" dxfId="0" priority="2029"/>
    <cfRule type="duplicateValues" dxfId="0" priority="1860"/>
    <cfRule type="duplicateValues" dxfId="0" priority="1691"/>
    <cfRule type="duplicateValues" dxfId="0" priority="1522"/>
  </conditionalFormatting>
  <conditionalFormatting sqref="B645">
    <cfRule type="duplicateValues" dxfId="0" priority="2366"/>
    <cfRule type="duplicateValues" dxfId="0" priority="2197"/>
    <cfRule type="duplicateValues" dxfId="0" priority="2028"/>
    <cfRule type="duplicateValues" dxfId="0" priority="1859"/>
    <cfRule type="duplicateValues" dxfId="0" priority="1690"/>
    <cfRule type="duplicateValues" dxfId="0" priority="1521"/>
  </conditionalFormatting>
  <conditionalFormatting sqref="B646">
    <cfRule type="duplicateValues" dxfId="0" priority="2365"/>
    <cfRule type="duplicateValues" dxfId="0" priority="2196"/>
    <cfRule type="duplicateValues" dxfId="0" priority="2027"/>
    <cfRule type="duplicateValues" dxfId="0" priority="1858"/>
    <cfRule type="duplicateValues" dxfId="0" priority="1689"/>
    <cfRule type="duplicateValues" dxfId="0" priority="1520"/>
  </conditionalFormatting>
  <conditionalFormatting sqref="B647">
    <cfRule type="duplicateValues" dxfId="0" priority="2364"/>
    <cfRule type="duplicateValues" dxfId="0" priority="2195"/>
    <cfRule type="duplicateValues" dxfId="0" priority="2026"/>
    <cfRule type="duplicateValues" dxfId="0" priority="1857"/>
    <cfRule type="duplicateValues" dxfId="0" priority="1688"/>
    <cfRule type="duplicateValues" dxfId="0" priority="1519"/>
  </conditionalFormatting>
  <conditionalFormatting sqref="B648">
    <cfRule type="duplicateValues" dxfId="0" priority="2363"/>
    <cfRule type="duplicateValues" dxfId="0" priority="2194"/>
    <cfRule type="duplicateValues" dxfId="0" priority="2025"/>
    <cfRule type="duplicateValues" dxfId="0" priority="1856"/>
    <cfRule type="duplicateValues" dxfId="0" priority="1687"/>
    <cfRule type="duplicateValues" dxfId="0" priority="1518"/>
  </conditionalFormatting>
  <conditionalFormatting sqref="B649">
    <cfRule type="duplicateValues" dxfId="0" priority="2362"/>
    <cfRule type="duplicateValues" dxfId="0" priority="2193"/>
    <cfRule type="duplicateValues" dxfId="0" priority="2024"/>
    <cfRule type="duplicateValues" dxfId="0" priority="1855"/>
    <cfRule type="duplicateValues" dxfId="0" priority="1686"/>
    <cfRule type="duplicateValues" dxfId="0" priority="1517"/>
  </conditionalFormatting>
  <conditionalFormatting sqref="B650">
    <cfRule type="duplicateValues" dxfId="0" priority="2361"/>
    <cfRule type="duplicateValues" dxfId="0" priority="2192"/>
    <cfRule type="duplicateValues" dxfId="0" priority="2023"/>
    <cfRule type="duplicateValues" dxfId="0" priority="1854"/>
    <cfRule type="duplicateValues" dxfId="0" priority="1685"/>
    <cfRule type="duplicateValues" dxfId="0" priority="1516"/>
  </conditionalFormatting>
  <conditionalFormatting sqref="B651">
    <cfRule type="duplicateValues" dxfId="0" priority="2360"/>
    <cfRule type="duplicateValues" dxfId="0" priority="2191"/>
    <cfRule type="duplicateValues" dxfId="0" priority="2022"/>
    <cfRule type="duplicateValues" dxfId="0" priority="1853"/>
    <cfRule type="duplicateValues" dxfId="0" priority="1684"/>
    <cfRule type="duplicateValues" dxfId="0" priority="1515"/>
  </conditionalFormatting>
  <conditionalFormatting sqref="B652">
    <cfRule type="duplicateValues" dxfId="0" priority="2359"/>
    <cfRule type="duplicateValues" dxfId="0" priority="2190"/>
    <cfRule type="duplicateValues" dxfId="0" priority="2021"/>
    <cfRule type="duplicateValues" dxfId="0" priority="1852"/>
    <cfRule type="duplicateValues" dxfId="0" priority="1683"/>
    <cfRule type="duplicateValues" dxfId="0" priority="1514"/>
  </conditionalFormatting>
  <conditionalFormatting sqref="B653">
    <cfRule type="duplicateValues" dxfId="0" priority="2358"/>
    <cfRule type="duplicateValues" dxfId="0" priority="2189"/>
    <cfRule type="duplicateValues" dxfId="0" priority="2020"/>
    <cfRule type="duplicateValues" dxfId="0" priority="1851"/>
    <cfRule type="duplicateValues" dxfId="0" priority="1682"/>
    <cfRule type="duplicateValues" dxfId="0" priority="1513"/>
  </conditionalFormatting>
  <conditionalFormatting sqref="B654">
    <cfRule type="duplicateValues" dxfId="0" priority="2357"/>
    <cfRule type="duplicateValues" dxfId="0" priority="2188"/>
    <cfRule type="duplicateValues" dxfId="0" priority="2019"/>
    <cfRule type="duplicateValues" dxfId="0" priority="1850"/>
    <cfRule type="duplicateValues" dxfId="0" priority="1681"/>
    <cfRule type="duplicateValues" dxfId="0" priority="1512"/>
  </conditionalFormatting>
  <conditionalFormatting sqref="B655">
    <cfRule type="duplicateValues" dxfId="0" priority="2356"/>
    <cfRule type="duplicateValues" dxfId="0" priority="2187"/>
    <cfRule type="duplicateValues" dxfId="0" priority="2018"/>
    <cfRule type="duplicateValues" dxfId="0" priority="1849"/>
    <cfRule type="duplicateValues" dxfId="0" priority="1680"/>
    <cfRule type="duplicateValues" dxfId="0" priority="1511"/>
  </conditionalFormatting>
  <conditionalFormatting sqref="B656">
    <cfRule type="duplicateValues" dxfId="0" priority="2355"/>
    <cfRule type="duplicateValues" dxfId="0" priority="2186"/>
    <cfRule type="duplicateValues" dxfId="0" priority="2017"/>
    <cfRule type="duplicateValues" dxfId="0" priority="1848"/>
    <cfRule type="duplicateValues" dxfId="0" priority="1679"/>
    <cfRule type="duplicateValues" dxfId="0" priority="1510"/>
  </conditionalFormatting>
  <conditionalFormatting sqref="B657">
    <cfRule type="duplicateValues" dxfId="0" priority="2354"/>
    <cfRule type="duplicateValues" dxfId="0" priority="2185"/>
    <cfRule type="duplicateValues" dxfId="0" priority="2016"/>
    <cfRule type="duplicateValues" dxfId="0" priority="1847"/>
    <cfRule type="duplicateValues" dxfId="0" priority="1678"/>
    <cfRule type="duplicateValues" dxfId="0" priority="1509"/>
  </conditionalFormatting>
  <conditionalFormatting sqref="B658">
    <cfRule type="duplicateValues" dxfId="0" priority="2353"/>
    <cfRule type="duplicateValues" dxfId="0" priority="2184"/>
    <cfRule type="duplicateValues" dxfId="0" priority="2015"/>
    <cfRule type="duplicateValues" dxfId="0" priority="1846"/>
    <cfRule type="duplicateValues" dxfId="0" priority="1677"/>
    <cfRule type="duplicateValues" dxfId="0" priority="1508"/>
  </conditionalFormatting>
  <conditionalFormatting sqref="B659">
    <cfRule type="duplicateValues" dxfId="0" priority="2352"/>
    <cfRule type="duplicateValues" dxfId="0" priority="2183"/>
    <cfRule type="duplicateValues" dxfId="0" priority="2014"/>
    <cfRule type="duplicateValues" dxfId="0" priority="1845"/>
    <cfRule type="duplicateValues" dxfId="0" priority="1676"/>
    <cfRule type="duplicateValues" dxfId="0" priority="1507"/>
  </conditionalFormatting>
  <conditionalFormatting sqref="B660">
    <cfRule type="duplicateValues" dxfId="0" priority="2351"/>
    <cfRule type="duplicateValues" dxfId="0" priority="2182"/>
    <cfRule type="duplicateValues" dxfId="0" priority="2013"/>
    <cfRule type="duplicateValues" dxfId="0" priority="1844"/>
    <cfRule type="duplicateValues" dxfId="0" priority="1675"/>
    <cfRule type="duplicateValues" dxfId="0" priority="1506"/>
  </conditionalFormatting>
  <conditionalFormatting sqref="B661">
    <cfRule type="duplicateValues" dxfId="0" priority="2350"/>
    <cfRule type="duplicateValues" dxfId="0" priority="2181"/>
    <cfRule type="duplicateValues" dxfId="0" priority="2012"/>
    <cfRule type="duplicateValues" dxfId="0" priority="1843"/>
    <cfRule type="duplicateValues" dxfId="0" priority="1674"/>
    <cfRule type="duplicateValues" dxfId="0" priority="1505"/>
  </conditionalFormatting>
  <conditionalFormatting sqref="B662">
    <cfRule type="duplicateValues" dxfId="0" priority="2349"/>
    <cfRule type="duplicateValues" dxfId="0" priority="2180"/>
    <cfRule type="duplicateValues" dxfId="0" priority="2011"/>
    <cfRule type="duplicateValues" dxfId="0" priority="1842"/>
    <cfRule type="duplicateValues" dxfId="0" priority="1673"/>
    <cfRule type="duplicateValues" dxfId="0" priority="1504"/>
  </conditionalFormatting>
  <conditionalFormatting sqref="B663">
    <cfRule type="duplicateValues" dxfId="0" priority="2348"/>
    <cfRule type="duplicateValues" dxfId="0" priority="2179"/>
    <cfRule type="duplicateValues" dxfId="0" priority="2010"/>
    <cfRule type="duplicateValues" dxfId="0" priority="1841"/>
    <cfRule type="duplicateValues" dxfId="0" priority="1672"/>
    <cfRule type="duplicateValues" dxfId="0" priority="1503"/>
  </conditionalFormatting>
  <conditionalFormatting sqref="B664">
    <cfRule type="duplicateValues" dxfId="0" priority="2347"/>
    <cfRule type="duplicateValues" dxfId="0" priority="2178"/>
    <cfRule type="duplicateValues" dxfId="0" priority="2009"/>
    <cfRule type="duplicateValues" dxfId="0" priority="1840"/>
    <cfRule type="duplicateValues" dxfId="0" priority="1671"/>
    <cfRule type="duplicateValues" dxfId="0" priority="1502"/>
  </conditionalFormatting>
  <conditionalFormatting sqref="B665">
    <cfRule type="duplicateValues" dxfId="0" priority="2346"/>
    <cfRule type="duplicateValues" dxfId="0" priority="2177"/>
    <cfRule type="duplicateValues" dxfId="0" priority="2008"/>
    <cfRule type="duplicateValues" dxfId="0" priority="1839"/>
    <cfRule type="duplicateValues" dxfId="0" priority="1670"/>
    <cfRule type="duplicateValues" dxfId="0" priority="1501"/>
  </conditionalFormatting>
  <conditionalFormatting sqref="B666">
    <cfRule type="duplicateValues" dxfId="0" priority="2345"/>
    <cfRule type="duplicateValues" dxfId="0" priority="2176"/>
    <cfRule type="duplicateValues" dxfId="0" priority="2007"/>
    <cfRule type="duplicateValues" dxfId="0" priority="1838"/>
    <cfRule type="duplicateValues" dxfId="0" priority="1669"/>
    <cfRule type="duplicateValues" dxfId="0" priority="1500"/>
  </conditionalFormatting>
  <conditionalFormatting sqref="B667">
    <cfRule type="duplicateValues" dxfId="0" priority="2344"/>
    <cfRule type="duplicateValues" dxfId="0" priority="2175"/>
    <cfRule type="duplicateValues" dxfId="0" priority="2006"/>
    <cfRule type="duplicateValues" dxfId="0" priority="1837"/>
    <cfRule type="duplicateValues" dxfId="0" priority="1668"/>
    <cfRule type="duplicateValues" dxfId="0" priority="1499"/>
  </conditionalFormatting>
  <conditionalFormatting sqref="B668">
    <cfRule type="duplicateValues" dxfId="0" priority="2343"/>
    <cfRule type="duplicateValues" dxfId="0" priority="2174"/>
    <cfRule type="duplicateValues" dxfId="0" priority="2005"/>
    <cfRule type="duplicateValues" dxfId="0" priority="1836"/>
    <cfRule type="duplicateValues" dxfId="0" priority="1667"/>
    <cfRule type="duplicateValues" dxfId="0" priority="1498"/>
  </conditionalFormatting>
  <conditionalFormatting sqref="B669">
    <cfRule type="duplicateValues" dxfId="0" priority="2342"/>
    <cfRule type="duplicateValues" dxfId="0" priority="2173"/>
    <cfRule type="duplicateValues" dxfId="0" priority="2004"/>
    <cfRule type="duplicateValues" dxfId="0" priority="1835"/>
    <cfRule type="duplicateValues" dxfId="0" priority="1666"/>
    <cfRule type="duplicateValues" dxfId="0" priority="1497"/>
  </conditionalFormatting>
  <conditionalFormatting sqref="B670">
    <cfRule type="duplicateValues" dxfId="0" priority="2341"/>
    <cfRule type="duplicateValues" dxfId="0" priority="2172"/>
    <cfRule type="duplicateValues" dxfId="0" priority="2003"/>
    <cfRule type="duplicateValues" dxfId="0" priority="1834"/>
    <cfRule type="duplicateValues" dxfId="0" priority="1665"/>
    <cfRule type="duplicateValues" dxfId="0" priority="1496"/>
  </conditionalFormatting>
  <conditionalFormatting sqref="B671">
    <cfRule type="duplicateValues" dxfId="0" priority="2340"/>
    <cfRule type="duplicateValues" dxfId="0" priority="2171"/>
    <cfRule type="duplicateValues" dxfId="0" priority="2002"/>
    <cfRule type="duplicateValues" dxfId="0" priority="1833"/>
    <cfRule type="duplicateValues" dxfId="0" priority="1664"/>
    <cfRule type="duplicateValues" dxfId="0" priority="1495"/>
  </conditionalFormatting>
  <conditionalFormatting sqref="B672">
    <cfRule type="duplicateValues" dxfId="0" priority="2339"/>
    <cfRule type="duplicateValues" dxfId="0" priority="2170"/>
    <cfRule type="duplicateValues" dxfId="0" priority="2001"/>
    <cfRule type="duplicateValues" dxfId="0" priority="1832"/>
    <cfRule type="duplicateValues" dxfId="0" priority="1663"/>
    <cfRule type="duplicateValues" dxfId="0" priority="1494"/>
  </conditionalFormatting>
  <conditionalFormatting sqref="B673">
    <cfRule type="duplicateValues" dxfId="0" priority="2338"/>
    <cfRule type="duplicateValues" dxfId="0" priority="2169"/>
    <cfRule type="duplicateValues" dxfId="0" priority="2000"/>
    <cfRule type="duplicateValues" dxfId="0" priority="1831"/>
    <cfRule type="duplicateValues" dxfId="0" priority="1662"/>
    <cfRule type="duplicateValues" dxfId="0" priority="1493"/>
  </conditionalFormatting>
  <conditionalFormatting sqref="B674">
    <cfRule type="duplicateValues" dxfId="0" priority="2337"/>
    <cfRule type="duplicateValues" dxfId="0" priority="2168"/>
    <cfRule type="duplicateValues" dxfId="0" priority="1999"/>
    <cfRule type="duplicateValues" dxfId="0" priority="1830"/>
    <cfRule type="duplicateValues" dxfId="0" priority="1661"/>
    <cfRule type="duplicateValues" dxfId="0" priority="1492"/>
  </conditionalFormatting>
  <conditionalFormatting sqref="B675">
    <cfRule type="duplicateValues" dxfId="0" priority="2336"/>
    <cfRule type="duplicateValues" dxfId="0" priority="2167"/>
    <cfRule type="duplicateValues" dxfId="0" priority="1998"/>
    <cfRule type="duplicateValues" dxfId="0" priority="1829"/>
    <cfRule type="duplicateValues" dxfId="0" priority="1660"/>
    <cfRule type="duplicateValues" dxfId="0" priority="1491"/>
  </conditionalFormatting>
  <conditionalFormatting sqref="B676">
    <cfRule type="duplicateValues" dxfId="0" priority="2335"/>
    <cfRule type="duplicateValues" dxfId="0" priority="2166"/>
    <cfRule type="duplicateValues" dxfId="0" priority="1997"/>
    <cfRule type="duplicateValues" dxfId="0" priority="1828"/>
    <cfRule type="duplicateValues" dxfId="0" priority="1659"/>
    <cfRule type="duplicateValues" dxfId="0" priority="1490"/>
  </conditionalFormatting>
  <conditionalFormatting sqref="B677">
    <cfRule type="duplicateValues" dxfId="0" priority="2334"/>
    <cfRule type="duplicateValues" dxfId="0" priority="2165"/>
    <cfRule type="duplicateValues" dxfId="0" priority="1996"/>
    <cfRule type="duplicateValues" dxfId="0" priority="1827"/>
    <cfRule type="duplicateValues" dxfId="0" priority="1658"/>
    <cfRule type="duplicateValues" dxfId="0" priority="1489"/>
  </conditionalFormatting>
  <conditionalFormatting sqref="B678">
    <cfRule type="duplicateValues" dxfId="0" priority="2333"/>
    <cfRule type="duplicateValues" dxfId="0" priority="2164"/>
    <cfRule type="duplicateValues" dxfId="0" priority="1995"/>
    <cfRule type="duplicateValues" dxfId="0" priority="1826"/>
    <cfRule type="duplicateValues" dxfId="0" priority="1657"/>
    <cfRule type="duplicateValues" dxfId="0" priority="1488"/>
  </conditionalFormatting>
  <conditionalFormatting sqref="B679">
    <cfRule type="duplicateValues" dxfId="0" priority="2332"/>
    <cfRule type="duplicateValues" dxfId="0" priority="2163"/>
    <cfRule type="duplicateValues" dxfId="0" priority="1994"/>
    <cfRule type="duplicateValues" dxfId="0" priority="1825"/>
    <cfRule type="duplicateValues" dxfId="0" priority="1656"/>
    <cfRule type="duplicateValues" dxfId="0" priority="1487"/>
  </conditionalFormatting>
  <conditionalFormatting sqref="B680">
    <cfRule type="duplicateValues" dxfId="0" priority="2331"/>
    <cfRule type="duplicateValues" dxfId="0" priority="2162"/>
    <cfRule type="duplicateValues" dxfId="0" priority="1993"/>
    <cfRule type="duplicateValues" dxfId="0" priority="1824"/>
    <cfRule type="duplicateValues" dxfId="0" priority="1655"/>
    <cfRule type="duplicateValues" dxfId="0" priority="1486"/>
  </conditionalFormatting>
  <conditionalFormatting sqref="B681">
    <cfRule type="duplicateValues" dxfId="0" priority="1484"/>
    <cfRule type="duplicateValues" dxfId="0" priority="1382"/>
    <cfRule type="duplicateValues" dxfId="0" priority="1280"/>
    <cfRule type="duplicateValues" dxfId="0" priority="1178"/>
    <cfRule type="duplicateValues" dxfId="0" priority="1076"/>
    <cfRule type="duplicateValues" dxfId="0" priority="974"/>
    <cfRule type="duplicateValues" dxfId="0" priority="872"/>
  </conditionalFormatting>
  <conditionalFormatting sqref="B682">
    <cfRule type="duplicateValues" dxfId="0" priority="1483"/>
    <cfRule type="duplicateValues" dxfId="0" priority="1381"/>
    <cfRule type="duplicateValues" dxfId="0" priority="1279"/>
    <cfRule type="duplicateValues" dxfId="0" priority="1177"/>
    <cfRule type="duplicateValues" dxfId="0" priority="1075"/>
    <cfRule type="duplicateValues" dxfId="0" priority="973"/>
    <cfRule type="duplicateValues" dxfId="0" priority="871"/>
  </conditionalFormatting>
  <conditionalFormatting sqref="B683">
    <cfRule type="duplicateValues" dxfId="0" priority="1482"/>
    <cfRule type="duplicateValues" dxfId="0" priority="1380"/>
    <cfRule type="duplicateValues" dxfId="0" priority="1278"/>
    <cfRule type="duplicateValues" dxfId="0" priority="1176"/>
    <cfRule type="duplicateValues" dxfId="0" priority="1074"/>
    <cfRule type="duplicateValues" dxfId="0" priority="972"/>
    <cfRule type="duplicateValues" dxfId="0" priority="870"/>
  </conditionalFormatting>
  <conditionalFormatting sqref="B684">
    <cfRule type="duplicateValues" dxfId="0" priority="1481"/>
    <cfRule type="duplicateValues" dxfId="0" priority="1379"/>
    <cfRule type="duplicateValues" dxfId="0" priority="1277"/>
    <cfRule type="duplicateValues" dxfId="0" priority="1175"/>
    <cfRule type="duplicateValues" dxfId="0" priority="1073"/>
    <cfRule type="duplicateValues" dxfId="0" priority="971"/>
    <cfRule type="duplicateValues" dxfId="0" priority="869"/>
  </conditionalFormatting>
  <conditionalFormatting sqref="B685">
    <cfRule type="duplicateValues" dxfId="0" priority="1480"/>
    <cfRule type="duplicateValues" dxfId="0" priority="1378"/>
    <cfRule type="duplicateValues" dxfId="0" priority="1276"/>
    <cfRule type="duplicateValues" dxfId="0" priority="1174"/>
    <cfRule type="duplicateValues" dxfId="0" priority="1072"/>
    <cfRule type="duplicateValues" dxfId="0" priority="970"/>
    <cfRule type="duplicateValues" dxfId="0" priority="868"/>
  </conditionalFormatting>
  <conditionalFormatting sqref="B686">
    <cfRule type="duplicateValues" dxfId="0" priority="1479"/>
    <cfRule type="duplicateValues" dxfId="0" priority="1377"/>
    <cfRule type="duplicateValues" dxfId="0" priority="1275"/>
    <cfRule type="duplicateValues" dxfId="0" priority="1173"/>
    <cfRule type="duplicateValues" dxfId="0" priority="1071"/>
    <cfRule type="duplicateValues" dxfId="0" priority="969"/>
    <cfRule type="duplicateValues" dxfId="0" priority="867"/>
  </conditionalFormatting>
  <conditionalFormatting sqref="B687">
    <cfRule type="duplicateValues" dxfId="0" priority="1478"/>
    <cfRule type="duplicateValues" dxfId="0" priority="1376"/>
    <cfRule type="duplicateValues" dxfId="0" priority="1274"/>
    <cfRule type="duplicateValues" dxfId="0" priority="1172"/>
    <cfRule type="duplicateValues" dxfId="0" priority="1070"/>
    <cfRule type="duplicateValues" dxfId="0" priority="968"/>
    <cfRule type="duplicateValues" dxfId="0" priority="866"/>
  </conditionalFormatting>
  <conditionalFormatting sqref="B688">
    <cfRule type="duplicateValues" dxfId="0" priority="1477"/>
    <cfRule type="duplicateValues" dxfId="0" priority="1375"/>
    <cfRule type="duplicateValues" dxfId="0" priority="1273"/>
    <cfRule type="duplicateValues" dxfId="0" priority="1171"/>
    <cfRule type="duplicateValues" dxfId="0" priority="1069"/>
    <cfRule type="duplicateValues" dxfId="0" priority="967"/>
    <cfRule type="duplicateValues" dxfId="0" priority="865"/>
  </conditionalFormatting>
  <conditionalFormatting sqref="B689">
    <cfRule type="duplicateValues" dxfId="0" priority="1476"/>
    <cfRule type="duplicateValues" dxfId="0" priority="1374"/>
    <cfRule type="duplicateValues" dxfId="0" priority="1272"/>
    <cfRule type="duplicateValues" dxfId="0" priority="1170"/>
    <cfRule type="duplicateValues" dxfId="0" priority="1068"/>
    <cfRule type="duplicateValues" dxfId="0" priority="966"/>
    <cfRule type="duplicateValues" dxfId="0" priority="864"/>
  </conditionalFormatting>
  <conditionalFormatting sqref="B690">
    <cfRule type="duplicateValues" dxfId="0" priority="1475"/>
    <cfRule type="duplicateValues" dxfId="0" priority="1373"/>
    <cfRule type="duplicateValues" dxfId="0" priority="1271"/>
    <cfRule type="duplicateValues" dxfId="0" priority="1169"/>
    <cfRule type="duplicateValues" dxfId="0" priority="1067"/>
    <cfRule type="duplicateValues" dxfId="0" priority="965"/>
    <cfRule type="duplicateValues" dxfId="0" priority="863"/>
  </conditionalFormatting>
  <conditionalFormatting sqref="B691">
    <cfRule type="duplicateValues" dxfId="0" priority="1474"/>
    <cfRule type="duplicateValues" dxfId="0" priority="1372"/>
    <cfRule type="duplicateValues" dxfId="0" priority="1270"/>
    <cfRule type="duplicateValues" dxfId="0" priority="1168"/>
    <cfRule type="duplicateValues" dxfId="0" priority="1066"/>
    <cfRule type="duplicateValues" dxfId="0" priority="964"/>
    <cfRule type="duplicateValues" dxfId="0" priority="862"/>
  </conditionalFormatting>
  <conditionalFormatting sqref="B692">
    <cfRule type="duplicateValues" dxfId="0" priority="1473"/>
    <cfRule type="duplicateValues" dxfId="0" priority="1371"/>
    <cfRule type="duplicateValues" dxfId="0" priority="1269"/>
    <cfRule type="duplicateValues" dxfId="0" priority="1167"/>
    <cfRule type="duplicateValues" dxfId="0" priority="1065"/>
    <cfRule type="duplicateValues" dxfId="0" priority="963"/>
    <cfRule type="duplicateValues" dxfId="0" priority="861"/>
  </conditionalFormatting>
  <conditionalFormatting sqref="B693">
    <cfRule type="duplicateValues" dxfId="0" priority="1472"/>
    <cfRule type="duplicateValues" dxfId="0" priority="1370"/>
    <cfRule type="duplicateValues" dxfId="0" priority="1268"/>
    <cfRule type="duplicateValues" dxfId="0" priority="1166"/>
    <cfRule type="duplicateValues" dxfId="0" priority="1064"/>
    <cfRule type="duplicateValues" dxfId="0" priority="962"/>
    <cfRule type="duplicateValues" dxfId="0" priority="860"/>
  </conditionalFormatting>
  <conditionalFormatting sqref="B694">
    <cfRule type="duplicateValues" dxfId="0" priority="1471"/>
    <cfRule type="duplicateValues" dxfId="0" priority="1369"/>
    <cfRule type="duplicateValues" dxfId="0" priority="1267"/>
    <cfRule type="duplicateValues" dxfId="0" priority="1165"/>
    <cfRule type="duplicateValues" dxfId="0" priority="1063"/>
    <cfRule type="duplicateValues" dxfId="0" priority="961"/>
    <cfRule type="duplicateValues" dxfId="0" priority="859"/>
  </conditionalFormatting>
  <conditionalFormatting sqref="B695">
    <cfRule type="duplicateValues" dxfId="0" priority="1470"/>
    <cfRule type="duplicateValues" dxfId="0" priority="1368"/>
    <cfRule type="duplicateValues" dxfId="0" priority="1266"/>
    <cfRule type="duplicateValues" dxfId="0" priority="1164"/>
    <cfRule type="duplicateValues" dxfId="0" priority="1062"/>
    <cfRule type="duplicateValues" dxfId="0" priority="960"/>
    <cfRule type="duplicateValues" dxfId="0" priority="858"/>
  </conditionalFormatting>
  <conditionalFormatting sqref="B696">
    <cfRule type="duplicateValues" dxfId="0" priority="1469"/>
    <cfRule type="duplicateValues" dxfId="0" priority="1367"/>
    <cfRule type="duplicateValues" dxfId="0" priority="1265"/>
    <cfRule type="duplicateValues" dxfId="0" priority="1163"/>
    <cfRule type="duplicateValues" dxfId="0" priority="1061"/>
    <cfRule type="duplicateValues" dxfId="0" priority="959"/>
    <cfRule type="duplicateValues" dxfId="0" priority="857"/>
  </conditionalFormatting>
  <conditionalFormatting sqref="B697">
    <cfRule type="duplicateValues" dxfId="0" priority="1468"/>
    <cfRule type="duplicateValues" dxfId="0" priority="1366"/>
    <cfRule type="duplicateValues" dxfId="0" priority="1264"/>
    <cfRule type="duplicateValues" dxfId="0" priority="1162"/>
    <cfRule type="duplicateValues" dxfId="0" priority="1060"/>
    <cfRule type="duplicateValues" dxfId="0" priority="958"/>
    <cfRule type="duplicateValues" dxfId="0" priority="856"/>
  </conditionalFormatting>
  <conditionalFormatting sqref="B698">
    <cfRule type="duplicateValues" dxfId="0" priority="1467"/>
    <cfRule type="duplicateValues" dxfId="0" priority="1365"/>
    <cfRule type="duplicateValues" dxfId="0" priority="1263"/>
    <cfRule type="duplicateValues" dxfId="0" priority="1161"/>
    <cfRule type="duplicateValues" dxfId="0" priority="1059"/>
    <cfRule type="duplicateValues" dxfId="0" priority="957"/>
    <cfRule type="duplicateValues" dxfId="0" priority="855"/>
  </conditionalFormatting>
  <conditionalFormatting sqref="B699">
    <cfRule type="duplicateValues" dxfId="0" priority="1466"/>
    <cfRule type="duplicateValues" dxfId="0" priority="1364"/>
    <cfRule type="duplicateValues" dxfId="0" priority="1262"/>
    <cfRule type="duplicateValues" dxfId="0" priority="1160"/>
    <cfRule type="duplicateValues" dxfId="0" priority="1058"/>
    <cfRule type="duplicateValues" dxfId="0" priority="956"/>
    <cfRule type="duplicateValues" dxfId="0" priority="854"/>
  </conditionalFormatting>
  <conditionalFormatting sqref="B700">
    <cfRule type="duplicateValues" dxfId="0" priority="1465"/>
    <cfRule type="duplicateValues" dxfId="0" priority="1363"/>
    <cfRule type="duplicateValues" dxfId="0" priority="1261"/>
    <cfRule type="duplicateValues" dxfId="0" priority="1159"/>
    <cfRule type="duplicateValues" dxfId="0" priority="1057"/>
    <cfRule type="duplicateValues" dxfId="0" priority="955"/>
    <cfRule type="duplicateValues" dxfId="0" priority="853"/>
  </conditionalFormatting>
  <conditionalFormatting sqref="B701">
    <cfRule type="duplicateValues" dxfId="0" priority="1464"/>
    <cfRule type="duplicateValues" dxfId="0" priority="1362"/>
    <cfRule type="duplicateValues" dxfId="0" priority="1260"/>
    <cfRule type="duplicateValues" dxfId="0" priority="1158"/>
    <cfRule type="duplicateValues" dxfId="0" priority="1056"/>
    <cfRule type="duplicateValues" dxfId="0" priority="954"/>
    <cfRule type="duplicateValues" dxfId="0" priority="852"/>
  </conditionalFormatting>
  <conditionalFormatting sqref="B702">
    <cfRule type="duplicateValues" dxfId="0" priority="1463"/>
    <cfRule type="duplicateValues" dxfId="0" priority="1361"/>
    <cfRule type="duplicateValues" dxfId="0" priority="1259"/>
    <cfRule type="duplicateValues" dxfId="0" priority="1157"/>
    <cfRule type="duplicateValues" dxfId="0" priority="1055"/>
    <cfRule type="duplicateValues" dxfId="0" priority="953"/>
    <cfRule type="duplicateValues" dxfId="0" priority="851"/>
  </conditionalFormatting>
  <conditionalFormatting sqref="B703">
    <cfRule type="duplicateValues" dxfId="0" priority="1462"/>
    <cfRule type="duplicateValues" dxfId="0" priority="1360"/>
    <cfRule type="duplicateValues" dxfId="0" priority="1258"/>
    <cfRule type="duplicateValues" dxfId="0" priority="1156"/>
    <cfRule type="duplicateValues" dxfId="0" priority="1054"/>
    <cfRule type="duplicateValues" dxfId="0" priority="952"/>
    <cfRule type="duplicateValues" dxfId="0" priority="850"/>
  </conditionalFormatting>
  <conditionalFormatting sqref="B704">
    <cfRule type="duplicateValues" dxfId="0" priority="1461"/>
    <cfRule type="duplicateValues" dxfId="0" priority="1359"/>
    <cfRule type="duplicateValues" dxfId="0" priority="1257"/>
    <cfRule type="duplicateValues" dxfId="0" priority="1155"/>
    <cfRule type="duplicateValues" dxfId="0" priority="1053"/>
    <cfRule type="duplicateValues" dxfId="0" priority="951"/>
    <cfRule type="duplicateValues" dxfId="0" priority="849"/>
  </conditionalFormatting>
  <conditionalFormatting sqref="B705">
    <cfRule type="duplicateValues" dxfId="0" priority="1460"/>
    <cfRule type="duplicateValues" dxfId="0" priority="1358"/>
    <cfRule type="duplicateValues" dxfId="0" priority="1256"/>
    <cfRule type="duplicateValues" dxfId="0" priority="1154"/>
    <cfRule type="duplicateValues" dxfId="0" priority="1052"/>
    <cfRule type="duplicateValues" dxfId="0" priority="950"/>
    <cfRule type="duplicateValues" dxfId="0" priority="848"/>
  </conditionalFormatting>
  <conditionalFormatting sqref="B706">
    <cfRule type="duplicateValues" dxfId="0" priority="1459"/>
    <cfRule type="duplicateValues" dxfId="0" priority="1357"/>
    <cfRule type="duplicateValues" dxfId="0" priority="1255"/>
    <cfRule type="duplicateValues" dxfId="0" priority="1153"/>
    <cfRule type="duplicateValues" dxfId="0" priority="1051"/>
    <cfRule type="duplicateValues" dxfId="0" priority="949"/>
    <cfRule type="duplicateValues" dxfId="0" priority="847"/>
  </conditionalFormatting>
  <conditionalFormatting sqref="B707">
    <cfRule type="duplicateValues" dxfId="0" priority="1458"/>
    <cfRule type="duplicateValues" dxfId="0" priority="1356"/>
    <cfRule type="duplicateValues" dxfId="0" priority="1254"/>
    <cfRule type="duplicateValues" dxfId="0" priority="1152"/>
    <cfRule type="duplicateValues" dxfId="0" priority="1050"/>
    <cfRule type="duplicateValues" dxfId="0" priority="948"/>
    <cfRule type="duplicateValues" dxfId="0" priority="846"/>
  </conditionalFormatting>
  <conditionalFormatting sqref="B708">
    <cfRule type="duplicateValues" dxfId="0" priority="1457"/>
    <cfRule type="duplicateValues" dxfId="0" priority="1355"/>
    <cfRule type="duplicateValues" dxfId="0" priority="1253"/>
    <cfRule type="duplicateValues" dxfId="0" priority="1151"/>
    <cfRule type="duplicateValues" dxfId="0" priority="1049"/>
    <cfRule type="duplicateValues" dxfId="0" priority="947"/>
    <cfRule type="duplicateValues" dxfId="0" priority="845"/>
  </conditionalFormatting>
  <conditionalFormatting sqref="B709">
    <cfRule type="duplicateValues" dxfId="0" priority="1456"/>
    <cfRule type="duplicateValues" dxfId="0" priority="1354"/>
    <cfRule type="duplicateValues" dxfId="0" priority="1252"/>
    <cfRule type="duplicateValues" dxfId="0" priority="1150"/>
    <cfRule type="duplicateValues" dxfId="0" priority="1048"/>
    <cfRule type="duplicateValues" dxfId="0" priority="946"/>
    <cfRule type="duplicateValues" dxfId="0" priority="844"/>
  </conditionalFormatting>
  <conditionalFormatting sqref="B710">
    <cfRule type="duplicateValues" dxfId="0" priority="1455"/>
    <cfRule type="duplicateValues" dxfId="0" priority="1353"/>
    <cfRule type="duplicateValues" dxfId="0" priority="1251"/>
    <cfRule type="duplicateValues" dxfId="0" priority="1149"/>
    <cfRule type="duplicateValues" dxfId="0" priority="1047"/>
    <cfRule type="duplicateValues" dxfId="0" priority="945"/>
    <cfRule type="duplicateValues" dxfId="0" priority="843"/>
  </conditionalFormatting>
  <conditionalFormatting sqref="B711">
    <cfRule type="duplicateValues" dxfId="0" priority="1454"/>
    <cfRule type="duplicateValues" dxfId="0" priority="1352"/>
    <cfRule type="duplicateValues" dxfId="0" priority="1250"/>
    <cfRule type="duplicateValues" dxfId="0" priority="1148"/>
    <cfRule type="duplicateValues" dxfId="0" priority="1046"/>
    <cfRule type="duplicateValues" dxfId="0" priority="944"/>
    <cfRule type="duplicateValues" dxfId="0" priority="842"/>
  </conditionalFormatting>
  <conditionalFormatting sqref="B712">
    <cfRule type="duplicateValues" dxfId="0" priority="1453"/>
    <cfRule type="duplicateValues" dxfId="0" priority="1351"/>
    <cfRule type="duplicateValues" dxfId="0" priority="1249"/>
    <cfRule type="duplicateValues" dxfId="0" priority="1147"/>
    <cfRule type="duplicateValues" dxfId="0" priority="1045"/>
    <cfRule type="duplicateValues" dxfId="0" priority="943"/>
    <cfRule type="duplicateValues" dxfId="0" priority="841"/>
  </conditionalFormatting>
  <conditionalFormatting sqref="B713">
    <cfRule type="duplicateValues" dxfId="0" priority="1452"/>
    <cfRule type="duplicateValues" dxfId="0" priority="1350"/>
    <cfRule type="duplicateValues" dxfId="0" priority="1248"/>
    <cfRule type="duplicateValues" dxfId="0" priority="1146"/>
    <cfRule type="duplicateValues" dxfId="0" priority="1044"/>
    <cfRule type="duplicateValues" dxfId="0" priority="942"/>
    <cfRule type="duplicateValues" dxfId="0" priority="840"/>
  </conditionalFormatting>
  <conditionalFormatting sqref="B714">
    <cfRule type="duplicateValues" dxfId="0" priority="1451"/>
    <cfRule type="duplicateValues" dxfId="0" priority="1349"/>
    <cfRule type="duplicateValues" dxfId="0" priority="1247"/>
    <cfRule type="duplicateValues" dxfId="0" priority="1145"/>
    <cfRule type="duplicateValues" dxfId="0" priority="1043"/>
    <cfRule type="duplicateValues" dxfId="0" priority="941"/>
    <cfRule type="duplicateValues" dxfId="0" priority="839"/>
  </conditionalFormatting>
  <conditionalFormatting sqref="B715">
    <cfRule type="duplicateValues" dxfId="0" priority="1450"/>
    <cfRule type="duplicateValues" dxfId="0" priority="1348"/>
    <cfRule type="duplicateValues" dxfId="0" priority="1246"/>
    <cfRule type="duplicateValues" dxfId="0" priority="1144"/>
    <cfRule type="duplicateValues" dxfId="0" priority="1042"/>
    <cfRule type="duplicateValues" dxfId="0" priority="940"/>
    <cfRule type="duplicateValues" dxfId="0" priority="838"/>
  </conditionalFormatting>
  <conditionalFormatting sqref="B716">
    <cfRule type="duplicateValues" dxfId="0" priority="1449"/>
    <cfRule type="duplicateValues" dxfId="0" priority="1347"/>
    <cfRule type="duplicateValues" dxfId="0" priority="1245"/>
    <cfRule type="duplicateValues" dxfId="0" priority="1143"/>
    <cfRule type="duplicateValues" dxfId="0" priority="1041"/>
    <cfRule type="duplicateValues" dxfId="0" priority="939"/>
    <cfRule type="duplicateValues" dxfId="0" priority="837"/>
  </conditionalFormatting>
  <conditionalFormatting sqref="B717">
    <cfRule type="duplicateValues" dxfId="0" priority="1448"/>
    <cfRule type="duplicateValues" dxfId="0" priority="1346"/>
    <cfRule type="duplicateValues" dxfId="0" priority="1244"/>
    <cfRule type="duplicateValues" dxfId="0" priority="1142"/>
    <cfRule type="duplicateValues" dxfId="0" priority="1040"/>
    <cfRule type="duplicateValues" dxfId="0" priority="938"/>
    <cfRule type="duplicateValues" dxfId="0" priority="836"/>
  </conditionalFormatting>
  <conditionalFormatting sqref="B718">
    <cfRule type="duplicateValues" dxfId="0" priority="1447"/>
    <cfRule type="duplicateValues" dxfId="0" priority="1345"/>
    <cfRule type="duplicateValues" dxfId="0" priority="1243"/>
    <cfRule type="duplicateValues" dxfId="0" priority="1141"/>
    <cfRule type="duplicateValues" dxfId="0" priority="1039"/>
    <cfRule type="duplicateValues" dxfId="0" priority="937"/>
    <cfRule type="duplicateValues" dxfId="0" priority="835"/>
  </conditionalFormatting>
  <conditionalFormatting sqref="B719">
    <cfRule type="duplicateValues" dxfId="0" priority="1446"/>
    <cfRule type="duplicateValues" dxfId="0" priority="1344"/>
    <cfRule type="duplicateValues" dxfId="0" priority="1242"/>
    <cfRule type="duplicateValues" dxfId="0" priority="1140"/>
    <cfRule type="duplicateValues" dxfId="0" priority="1038"/>
    <cfRule type="duplicateValues" dxfId="0" priority="936"/>
    <cfRule type="duplicateValues" dxfId="0" priority="834"/>
  </conditionalFormatting>
  <conditionalFormatting sqref="B720">
    <cfRule type="duplicateValues" dxfId="0" priority="1445"/>
    <cfRule type="duplicateValues" dxfId="0" priority="1343"/>
    <cfRule type="duplicateValues" dxfId="0" priority="1241"/>
    <cfRule type="duplicateValues" dxfId="0" priority="1139"/>
    <cfRule type="duplicateValues" dxfId="0" priority="1037"/>
    <cfRule type="duplicateValues" dxfId="0" priority="935"/>
    <cfRule type="duplicateValues" dxfId="0" priority="833"/>
  </conditionalFormatting>
  <conditionalFormatting sqref="B721">
    <cfRule type="duplicateValues" dxfId="0" priority="1444"/>
    <cfRule type="duplicateValues" dxfId="0" priority="1342"/>
    <cfRule type="duplicateValues" dxfId="0" priority="1240"/>
    <cfRule type="duplicateValues" dxfId="0" priority="1138"/>
    <cfRule type="duplicateValues" dxfId="0" priority="1036"/>
    <cfRule type="duplicateValues" dxfId="0" priority="934"/>
    <cfRule type="duplicateValues" dxfId="0" priority="832"/>
  </conditionalFormatting>
  <conditionalFormatting sqref="B722">
    <cfRule type="duplicateValues" dxfId="0" priority="1443"/>
    <cfRule type="duplicateValues" dxfId="0" priority="1341"/>
    <cfRule type="duplicateValues" dxfId="0" priority="1239"/>
    <cfRule type="duplicateValues" dxfId="0" priority="1137"/>
    <cfRule type="duplicateValues" dxfId="0" priority="1035"/>
    <cfRule type="duplicateValues" dxfId="0" priority="933"/>
    <cfRule type="duplicateValues" dxfId="0" priority="831"/>
  </conditionalFormatting>
  <conditionalFormatting sqref="B723">
    <cfRule type="duplicateValues" dxfId="0" priority="1442"/>
    <cfRule type="duplicateValues" dxfId="0" priority="1340"/>
    <cfRule type="duplicateValues" dxfId="0" priority="1238"/>
    <cfRule type="duplicateValues" dxfId="0" priority="1136"/>
    <cfRule type="duplicateValues" dxfId="0" priority="1034"/>
    <cfRule type="duplicateValues" dxfId="0" priority="932"/>
    <cfRule type="duplicateValues" dxfId="0" priority="830"/>
  </conditionalFormatting>
  <conditionalFormatting sqref="B724">
    <cfRule type="duplicateValues" dxfId="0" priority="1441"/>
    <cfRule type="duplicateValues" dxfId="0" priority="1339"/>
    <cfRule type="duplicateValues" dxfId="0" priority="1237"/>
    <cfRule type="duplicateValues" dxfId="0" priority="1135"/>
    <cfRule type="duplicateValues" dxfId="0" priority="1033"/>
    <cfRule type="duplicateValues" dxfId="0" priority="931"/>
    <cfRule type="duplicateValues" dxfId="0" priority="829"/>
  </conditionalFormatting>
  <conditionalFormatting sqref="B725">
    <cfRule type="duplicateValues" dxfId="0" priority="1440"/>
    <cfRule type="duplicateValues" dxfId="0" priority="1338"/>
    <cfRule type="duplicateValues" dxfId="0" priority="1236"/>
    <cfRule type="duplicateValues" dxfId="0" priority="1134"/>
    <cfRule type="duplicateValues" dxfId="0" priority="1032"/>
    <cfRule type="duplicateValues" dxfId="0" priority="930"/>
    <cfRule type="duplicateValues" dxfId="0" priority="828"/>
  </conditionalFormatting>
  <conditionalFormatting sqref="B726">
    <cfRule type="duplicateValues" dxfId="0" priority="1439"/>
    <cfRule type="duplicateValues" dxfId="0" priority="1337"/>
    <cfRule type="duplicateValues" dxfId="0" priority="1235"/>
    <cfRule type="duplicateValues" dxfId="0" priority="1133"/>
    <cfRule type="duplicateValues" dxfId="0" priority="1031"/>
    <cfRule type="duplicateValues" dxfId="0" priority="929"/>
    <cfRule type="duplicateValues" dxfId="0" priority="827"/>
  </conditionalFormatting>
  <conditionalFormatting sqref="B727">
    <cfRule type="duplicateValues" dxfId="0" priority="1438"/>
    <cfRule type="duplicateValues" dxfId="0" priority="1336"/>
    <cfRule type="duplicateValues" dxfId="0" priority="1234"/>
    <cfRule type="duplicateValues" dxfId="0" priority="1132"/>
    <cfRule type="duplicateValues" dxfId="0" priority="1030"/>
    <cfRule type="duplicateValues" dxfId="0" priority="928"/>
    <cfRule type="duplicateValues" dxfId="0" priority="826"/>
  </conditionalFormatting>
  <conditionalFormatting sqref="B728">
    <cfRule type="duplicateValues" dxfId="0" priority="1437"/>
    <cfRule type="duplicateValues" dxfId="0" priority="1335"/>
    <cfRule type="duplicateValues" dxfId="0" priority="1233"/>
    <cfRule type="duplicateValues" dxfId="0" priority="1131"/>
    <cfRule type="duplicateValues" dxfId="0" priority="1029"/>
    <cfRule type="duplicateValues" dxfId="0" priority="927"/>
    <cfRule type="duplicateValues" dxfId="0" priority="825"/>
  </conditionalFormatting>
  <conditionalFormatting sqref="B729">
    <cfRule type="duplicateValues" dxfId="0" priority="1436"/>
    <cfRule type="duplicateValues" dxfId="0" priority="1334"/>
    <cfRule type="duplicateValues" dxfId="0" priority="1232"/>
    <cfRule type="duplicateValues" dxfId="0" priority="1130"/>
    <cfRule type="duplicateValues" dxfId="0" priority="1028"/>
    <cfRule type="duplicateValues" dxfId="0" priority="926"/>
    <cfRule type="duplicateValues" dxfId="0" priority="824"/>
  </conditionalFormatting>
  <conditionalFormatting sqref="B730">
    <cfRule type="duplicateValues" dxfId="0" priority="1435"/>
    <cfRule type="duplicateValues" dxfId="0" priority="1333"/>
    <cfRule type="duplicateValues" dxfId="0" priority="1231"/>
    <cfRule type="duplicateValues" dxfId="0" priority="1129"/>
    <cfRule type="duplicateValues" dxfId="0" priority="1027"/>
    <cfRule type="duplicateValues" dxfId="0" priority="925"/>
    <cfRule type="duplicateValues" dxfId="0" priority="823"/>
  </conditionalFormatting>
  <conditionalFormatting sqref="B731">
    <cfRule type="duplicateValues" dxfId="0" priority="1434"/>
    <cfRule type="duplicateValues" dxfId="0" priority="1332"/>
    <cfRule type="duplicateValues" dxfId="0" priority="1230"/>
    <cfRule type="duplicateValues" dxfId="0" priority="1128"/>
    <cfRule type="duplicateValues" dxfId="0" priority="1026"/>
    <cfRule type="duplicateValues" dxfId="0" priority="924"/>
    <cfRule type="duplicateValues" dxfId="0" priority="822"/>
  </conditionalFormatting>
  <conditionalFormatting sqref="B732">
    <cfRule type="duplicateValues" dxfId="0" priority="1433"/>
    <cfRule type="duplicateValues" dxfId="0" priority="1331"/>
    <cfRule type="duplicateValues" dxfId="0" priority="1229"/>
    <cfRule type="duplicateValues" dxfId="0" priority="1127"/>
    <cfRule type="duplicateValues" dxfId="0" priority="1025"/>
    <cfRule type="duplicateValues" dxfId="0" priority="923"/>
    <cfRule type="duplicateValues" dxfId="0" priority="821"/>
  </conditionalFormatting>
  <conditionalFormatting sqref="B733">
    <cfRule type="duplicateValues" dxfId="0" priority="1432"/>
    <cfRule type="duplicateValues" dxfId="0" priority="1330"/>
    <cfRule type="duplicateValues" dxfId="0" priority="1228"/>
    <cfRule type="duplicateValues" dxfId="0" priority="1126"/>
    <cfRule type="duplicateValues" dxfId="0" priority="1024"/>
    <cfRule type="duplicateValues" dxfId="0" priority="922"/>
    <cfRule type="duplicateValues" dxfId="0" priority="820"/>
  </conditionalFormatting>
  <conditionalFormatting sqref="B734">
    <cfRule type="duplicateValues" dxfId="0" priority="1431"/>
    <cfRule type="duplicateValues" dxfId="0" priority="1329"/>
    <cfRule type="duplicateValues" dxfId="0" priority="1227"/>
    <cfRule type="duplicateValues" dxfId="0" priority="1125"/>
    <cfRule type="duplicateValues" dxfId="0" priority="1023"/>
    <cfRule type="duplicateValues" dxfId="0" priority="921"/>
    <cfRule type="duplicateValues" dxfId="0" priority="819"/>
  </conditionalFormatting>
  <conditionalFormatting sqref="B735">
    <cfRule type="duplicateValues" dxfId="0" priority="1430"/>
    <cfRule type="duplicateValues" dxfId="0" priority="1328"/>
    <cfRule type="duplicateValues" dxfId="0" priority="1226"/>
    <cfRule type="duplicateValues" dxfId="0" priority="1124"/>
    <cfRule type="duplicateValues" dxfId="0" priority="1022"/>
    <cfRule type="duplicateValues" dxfId="0" priority="920"/>
    <cfRule type="duplicateValues" dxfId="0" priority="818"/>
  </conditionalFormatting>
  <conditionalFormatting sqref="B736">
    <cfRule type="duplicateValues" dxfId="0" priority="1429"/>
    <cfRule type="duplicateValues" dxfId="0" priority="1327"/>
    <cfRule type="duplicateValues" dxfId="0" priority="1225"/>
    <cfRule type="duplicateValues" dxfId="0" priority="1123"/>
    <cfRule type="duplicateValues" dxfId="0" priority="1021"/>
    <cfRule type="duplicateValues" dxfId="0" priority="919"/>
    <cfRule type="duplicateValues" dxfId="0" priority="817"/>
  </conditionalFormatting>
  <conditionalFormatting sqref="B737">
    <cfRule type="duplicateValues" dxfId="0" priority="1428"/>
    <cfRule type="duplicateValues" dxfId="0" priority="1326"/>
    <cfRule type="duplicateValues" dxfId="0" priority="1224"/>
    <cfRule type="duplicateValues" dxfId="0" priority="1122"/>
    <cfRule type="duplicateValues" dxfId="0" priority="1020"/>
    <cfRule type="duplicateValues" dxfId="0" priority="918"/>
    <cfRule type="duplicateValues" dxfId="0" priority="816"/>
  </conditionalFormatting>
  <conditionalFormatting sqref="B738">
    <cfRule type="duplicateValues" dxfId="0" priority="1427"/>
    <cfRule type="duplicateValues" dxfId="0" priority="1325"/>
    <cfRule type="duplicateValues" dxfId="0" priority="1223"/>
    <cfRule type="duplicateValues" dxfId="0" priority="1121"/>
    <cfRule type="duplicateValues" dxfId="0" priority="1019"/>
    <cfRule type="duplicateValues" dxfId="0" priority="917"/>
    <cfRule type="duplicateValues" dxfId="0" priority="815"/>
  </conditionalFormatting>
  <conditionalFormatting sqref="B739">
    <cfRule type="duplicateValues" dxfId="0" priority="1426"/>
    <cfRule type="duplicateValues" dxfId="0" priority="1324"/>
    <cfRule type="duplicateValues" dxfId="0" priority="1222"/>
    <cfRule type="duplicateValues" dxfId="0" priority="1120"/>
    <cfRule type="duplicateValues" dxfId="0" priority="1018"/>
    <cfRule type="duplicateValues" dxfId="0" priority="916"/>
    <cfRule type="duplicateValues" dxfId="0" priority="814"/>
  </conditionalFormatting>
  <conditionalFormatting sqref="B740">
    <cfRule type="duplicateValues" dxfId="0" priority="1425"/>
    <cfRule type="duplicateValues" dxfId="0" priority="1323"/>
    <cfRule type="duplicateValues" dxfId="0" priority="1221"/>
    <cfRule type="duplicateValues" dxfId="0" priority="1119"/>
    <cfRule type="duplicateValues" dxfId="0" priority="1017"/>
    <cfRule type="duplicateValues" dxfId="0" priority="915"/>
    <cfRule type="duplicateValues" dxfId="0" priority="813"/>
  </conditionalFormatting>
  <conditionalFormatting sqref="B741">
    <cfRule type="duplicateValues" dxfId="0" priority="1424"/>
    <cfRule type="duplicateValues" dxfId="0" priority="1322"/>
    <cfRule type="duplicateValues" dxfId="0" priority="1220"/>
    <cfRule type="duplicateValues" dxfId="0" priority="1118"/>
    <cfRule type="duplicateValues" dxfId="0" priority="1016"/>
    <cfRule type="duplicateValues" dxfId="0" priority="914"/>
    <cfRule type="duplicateValues" dxfId="0" priority="812"/>
  </conditionalFormatting>
  <conditionalFormatting sqref="B742">
    <cfRule type="duplicateValues" dxfId="0" priority="1423"/>
    <cfRule type="duplicateValues" dxfId="0" priority="1321"/>
    <cfRule type="duplicateValues" dxfId="0" priority="1219"/>
    <cfRule type="duplicateValues" dxfId="0" priority="1117"/>
    <cfRule type="duplicateValues" dxfId="0" priority="1015"/>
    <cfRule type="duplicateValues" dxfId="0" priority="913"/>
    <cfRule type="duplicateValues" dxfId="0" priority="811"/>
  </conditionalFormatting>
  <conditionalFormatting sqref="B743">
    <cfRule type="duplicateValues" dxfId="0" priority="1422"/>
    <cfRule type="duplicateValues" dxfId="0" priority="1320"/>
    <cfRule type="duplicateValues" dxfId="0" priority="1218"/>
    <cfRule type="duplicateValues" dxfId="0" priority="1116"/>
    <cfRule type="duplicateValues" dxfId="0" priority="1014"/>
    <cfRule type="duplicateValues" dxfId="0" priority="912"/>
    <cfRule type="duplicateValues" dxfId="0" priority="810"/>
  </conditionalFormatting>
  <conditionalFormatting sqref="B744">
    <cfRule type="duplicateValues" dxfId="0" priority="1421"/>
    <cfRule type="duplicateValues" dxfId="0" priority="1319"/>
    <cfRule type="duplicateValues" dxfId="0" priority="1217"/>
    <cfRule type="duplicateValues" dxfId="0" priority="1115"/>
    <cfRule type="duplicateValues" dxfId="0" priority="1013"/>
    <cfRule type="duplicateValues" dxfId="0" priority="911"/>
    <cfRule type="duplicateValues" dxfId="0" priority="809"/>
  </conditionalFormatting>
  <conditionalFormatting sqref="B745">
    <cfRule type="duplicateValues" dxfId="0" priority="1420"/>
    <cfRule type="duplicateValues" dxfId="0" priority="1318"/>
    <cfRule type="duplicateValues" dxfId="0" priority="1216"/>
    <cfRule type="duplicateValues" dxfId="0" priority="1114"/>
    <cfRule type="duplicateValues" dxfId="0" priority="1012"/>
    <cfRule type="duplicateValues" dxfId="0" priority="910"/>
    <cfRule type="duplicateValues" dxfId="0" priority="808"/>
  </conditionalFormatting>
  <conditionalFormatting sqref="B746">
    <cfRule type="duplicateValues" dxfId="0" priority="1419"/>
    <cfRule type="duplicateValues" dxfId="0" priority="1317"/>
    <cfRule type="duplicateValues" dxfId="0" priority="1215"/>
    <cfRule type="duplicateValues" dxfId="0" priority="1113"/>
    <cfRule type="duplicateValues" dxfId="0" priority="1011"/>
    <cfRule type="duplicateValues" dxfId="0" priority="909"/>
    <cfRule type="duplicateValues" dxfId="0" priority="807"/>
  </conditionalFormatting>
  <conditionalFormatting sqref="B747">
    <cfRule type="duplicateValues" dxfId="0" priority="1418"/>
    <cfRule type="duplicateValues" dxfId="0" priority="1316"/>
    <cfRule type="duplicateValues" dxfId="0" priority="1214"/>
    <cfRule type="duplicateValues" dxfId="0" priority="1112"/>
    <cfRule type="duplicateValues" dxfId="0" priority="1010"/>
    <cfRule type="duplicateValues" dxfId="0" priority="908"/>
    <cfRule type="duplicateValues" dxfId="0" priority="806"/>
  </conditionalFormatting>
  <conditionalFormatting sqref="B748">
    <cfRule type="duplicateValues" dxfId="0" priority="1417"/>
    <cfRule type="duplicateValues" dxfId="0" priority="1315"/>
    <cfRule type="duplicateValues" dxfId="0" priority="1213"/>
    <cfRule type="duplicateValues" dxfId="0" priority="1111"/>
    <cfRule type="duplicateValues" dxfId="0" priority="1009"/>
    <cfRule type="duplicateValues" dxfId="0" priority="907"/>
    <cfRule type="duplicateValues" dxfId="0" priority="805"/>
  </conditionalFormatting>
  <conditionalFormatting sqref="B749">
    <cfRule type="duplicateValues" dxfId="0" priority="1416"/>
    <cfRule type="duplicateValues" dxfId="0" priority="1314"/>
    <cfRule type="duplicateValues" dxfId="0" priority="1212"/>
    <cfRule type="duplicateValues" dxfId="0" priority="1110"/>
    <cfRule type="duplicateValues" dxfId="0" priority="1008"/>
    <cfRule type="duplicateValues" dxfId="0" priority="906"/>
    <cfRule type="duplicateValues" dxfId="0" priority="804"/>
  </conditionalFormatting>
  <conditionalFormatting sqref="B750">
    <cfRule type="duplicateValues" dxfId="0" priority="1415"/>
    <cfRule type="duplicateValues" dxfId="0" priority="1313"/>
    <cfRule type="duplicateValues" dxfId="0" priority="1211"/>
    <cfRule type="duplicateValues" dxfId="0" priority="1109"/>
    <cfRule type="duplicateValues" dxfId="0" priority="1007"/>
    <cfRule type="duplicateValues" dxfId="0" priority="905"/>
    <cfRule type="duplicateValues" dxfId="0" priority="803"/>
  </conditionalFormatting>
  <conditionalFormatting sqref="B751">
    <cfRule type="duplicateValues" dxfId="0" priority="1414"/>
    <cfRule type="duplicateValues" dxfId="0" priority="1312"/>
    <cfRule type="duplicateValues" dxfId="0" priority="1210"/>
    <cfRule type="duplicateValues" dxfId="0" priority="1108"/>
    <cfRule type="duplicateValues" dxfId="0" priority="1006"/>
    <cfRule type="duplicateValues" dxfId="0" priority="904"/>
    <cfRule type="duplicateValues" dxfId="0" priority="802"/>
  </conditionalFormatting>
  <conditionalFormatting sqref="B752">
    <cfRule type="duplicateValues" dxfId="0" priority="1413"/>
    <cfRule type="duplicateValues" dxfId="0" priority="1311"/>
    <cfRule type="duplicateValues" dxfId="0" priority="1209"/>
    <cfRule type="duplicateValues" dxfId="0" priority="1107"/>
    <cfRule type="duplicateValues" dxfId="0" priority="1005"/>
    <cfRule type="duplicateValues" dxfId="0" priority="903"/>
    <cfRule type="duplicateValues" dxfId="0" priority="801"/>
  </conditionalFormatting>
  <conditionalFormatting sqref="B753">
    <cfRule type="duplicateValues" dxfId="0" priority="1412"/>
    <cfRule type="duplicateValues" dxfId="0" priority="1310"/>
    <cfRule type="duplicateValues" dxfId="0" priority="1208"/>
    <cfRule type="duplicateValues" dxfId="0" priority="1106"/>
    <cfRule type="duplicateValues" dxfId="0" priority="1004"/>
    <cfRule type="duplicateValues" dxfId="0" priority="902"/>
    <cfRule type="duplicateValues" dxfId="0" priority="800"/>
  </conditionalFormatting>
  <conditionalFormatting sqref="B754">
    <cfRule type="duplicateValues" dxfId="0" priority="1411"/>
    <cfRule type="duplicateValues" dxfId="0" priority="1309"/>
    <cfRule type="duplicateValues" dxfId="0" priority="1207"/>
    <cfRule type="duplicateValues" dxfId="0" priority="1105"/>
    <cfRule type="duplicateValues" dxfId="0" priority="1003"/>
    <cfRule type="duplicateValues" dxfId="0" priority="901"/>
    <cfRule type="duplicateValues" dxfId="0" priority="799"/>
  </conditionalFormatting>
  <conditionalFormatting sqref="B755">
    <cfRule type="duplicateValues" dxfId="0" priority="1410"/>
    <cfRule type="duplicateValues" dxfId="0" priority="1308"/>
    <cfRule type="duplicateValues" dxfId="0" priority="1206"/>
    <cfRule type="duplicateValues" dxfId="0" priority="1104"/>
    <cfRule type="duplicateValues" dxfId="0" priority="1002"/>
    <cfRule type="duplicateValues" dxfId="0" priority="900"/>
    <cfRule type="duplicateValues" dxfId="0" priority="798"/>
  </conditionalFormatting>
  <conditionalFormatting sqref="B756">
    <cfRule type="duplicateValues" dxfId="0" priority="1409"/>
    <cfRule type="duplicateValues" dxfId="0" priority="1307"/>
    <cfRule type="duplicateValues" dxfId="0" priority="1205"/>
    <cfRule type="duplicateValues" dxfId="0" priority="1103"/>
    <cfRule type="duplicateValues" dxfId="0" priority="1001"/>
    <cfRule type="duplicateValues" dxfId="0" priority="899"/>
    <cfRule type="duplicateValues" dxfId="0" priority="797"/>
  </conditionalFormatting>
  <conditionalFormatting sqref="B757">
    <cfRule type="duplicateValues" dxfId="0" priority="1408"/>
    <cfRule type="duplicateValues" dxfId="0" priority="1306"/>
    <cfRule type="duplicateValues" dxfId="0" priority="1204"/>
    <cfRule type="duplicateValues" dxfId="0" priority="1102"/>
    <cfRule type="duplicateValues" dxfId="0" priority="1000"/>
    <cfRule type="duplicateValues" dxfId="0" priority="898"/>
    <cfRule type="duplicateValues" dxfId="0" priority="796"/>
  </conditionalFormatting>
  <conditionalFormatting sqref="B758">
    <cfRule type="duplicateValues" dxfId="0" priority="1407"/>
    <cfRule type="duplicateValues" dxfId="0" priority="1305"/>
    <cfRule type="duplicateValues" dxfId="0" priority="1203"/>
    <cfRule type="duplicateValues" dxfId="0" priority="1101"/>
    <cfRule type="duplicateValues" dxfId="0" priority="999"/>
    <cfRule type="duplicateValues" dxfId="0" priority="897"/>
    <cfRule type="duplicateValues" dxfId="0" priority="795"/>
  </conditionalFormatting>
  <conditionalFormatting sqref="B759">
    <cfRule type="duplicateValues" dxfId="0" priority="1406"/>
    <cfRule type="duplicateValues" dxfId="0" priority="1304"/>
    <cfRule type="duplicateValues" dxfId="0" priority="1202"/>
    <cfRule type="duplicateValues" dxfId="0" priority="1100"/>
    <cfRule type="duplicateValues" dxfId="0" priority="998"/>
    <cfRule type="duplicateValues" dxfId="0" priority="896"/>
    <cfRule type="duplicateValues" dxfId="0" priority="794"/>
  </conditionalFormatting>
  <conditionalFormatting sqref="B760">
    <cfRule type="duplicateValues" dxfId="0" priority="1405"/>
    <cfRule type="duplicateValues" dxfId="0" priority="1303"/>
    <cfRule type="duplicateValues" dxfId="0" priority="1201"/>
    <cfRule type="duplicateValues" dxfId="0" priority="1099"/>
    <cfRule type="duplicateValues" dxfId="0" priority="997"/>
    <cfRule type="duplicateValues" dxfId="0" priority="895"/>
    <cfRule type="duplicateValues" dxfId="0" priority="793"/>
  </conditionalFormatting>
  <conditionalFormatting sqref="B761">
    <cfRule type="duplicateValues" dxfId="0" priority="1404"/>
    <cfRule type="duplicateValues" dxfId="0" priority="1302"/>
    <cfRule type="duplicateValues" dxfId="0" priority="1200"/>
    <cfRule type="duplicateValues" dxfId="0" priority="1098"/>
    <cfRule type="duplicateValues" dxfId="0" priority="996"/>
    <cfRule type="duplicateValues" dxfId="0" priority="894"/>
    <cfRule type="duplicateValues" dxfId="0" priority="792"/>
  </conditionalFormatting>
  <conditionalFormatting sqref="B762">
    <cfRule type="duplicateValues" dxfId="0" priority="1403"/>
    <cfRule type="duplicateValues" dxfId="0" priority="1301"/>
    <cfRule type="duplicateValues" dxfId="0" priority="1199"/>
    <cfRule type="duplicateValues" dxfId="0" priority="1097"/>
    <cfRule type="duplicateValues" dxfId="0" priority="995"/>
    <cfRule type="duplicateValues" dxfId="0" priority="893"/>
    <cfRule type="duplicateValues" dxfId="0" priority="791"/>
  </conditionalFormatting>
  <conditionalFormatting sqref="B763">
    <cfRule type="duplicateValues" dxfId="0" priority="1402"/>
    <cfRule type="duplicateValues" dxfId="0" priority="1300"/>
    <cfRule type="duplicateValues" dxfId="0" priority="1198"/>
    <cfRule type="duplicateValues" dxfId="0" priority="1096"/>
    <cfRule type="duplicateValues" dxfId="0" priority="994"/>
    <cfRule type="duplicateValues" dxfId="0" priority="892"/>
    <cfRule type="duplicateValues" dxfId="0" priority="790"/>
  </conditionalFormatting>
  <conditionalFormatting sqref="B764">
    <cfRule type="duplicateValues" dxfId="0" priority="1401"/>
    <cfRule type="duplicateValues" dxfId="0" priority="1299"/>
    <cfRule type="duplicateValues" dxfId="0" priority="1197"/>
    <cfRule type="duplicateValues" dxfId="0" priority="1095"/>
    <cfRule type="duplicateValues" dxfId="0" priority="993"/>
    <cfRule type="duplicateValues" dxfId="0" priority="891"/>
    <cfRule type="duplicateValues" dxfId="0" priority="789"/>
  </conditionalFormatting>
  <conditionalFormatting sqref="B765">
    <cfRule type="duplicateValues" dxfId="0" priority="1400"/>
    <cfRule type="duplicateValues" dxfId="0" priority="1298"/>
    <cfRule type="duplicateValues" dxfId="0" priority="1196"/>
    <cfRule type="duplicateValues" dxfId="0" priority="1094"/>
    <cfRule type="duplicateValues" dxfId="0" priority="992"/>
    <cfRule type="duplicateValues" dxfId="0" priority="890"/>
    <cfRule type="duplicateValues" dxfId="0" priority="788"/>
  </conditionalFormatting>
  <conditionalFormatting sqref="B766">
    <cfRule type="duplicateValues" dxfId="0" priority="1399"/>
    <cfRule type="duplicateValues" dxfId="0" priority="1297"/>
    <cfRule type="duplicateValues" dxfId="0" priority="1195"/>
    <cfRule type="duplicateValues" dxfId="0" priority="1093"/>
    <cfRule type="duplicateValues" dxfId="0" priority="991"/>
    <cfRule type="duplicateValues" dxfId="0" priority="889"/>
    <cfRule type="duplicateValues" dxfId="0" priority="787"/>
  </conditionalFormatting>
  <conditionalFormatting sqref="B767">
    <cfRule type="duplicateValues" dxfId="0" priority="1398"/>
    <cfRule type="duplicateValues" dxfId="0" priority="1296"/>
    <cfRule type="duplicateValues" dxfId="0" priority="1194"/>
    <cfRule type="duplicateValues" dxfId="0" priority="1092"/>
    <cfRule type="duplicateValues" dxfId="0" priority="990"/>
    <cfRule type="duplicateValues" dxfId="0" priority="888"/>
    <cfRule type="duplicateValues" dxfId="0" priority="786"/>
  </conditionalFormatting>
  <conditionalFormatting sqref="B768">
    <cfRule type="duplicateValues" dxfId="0" priority="1397"/>
    <cfRule type="duplicateValues" dxfId="0" priority="1295"/>
    <cfRule type="duplicateValues" dxfId="0" priority="1193"/>
    <cfRule type="duplicateValues" dxfId="0" priority="1091"/>
    <cfRule type="duplicateValues" dxfId="0" priority="989"/>
    <cfRule type="duplicateValues" dxfId="0" priority="887"/>
    <cfRule type="duplicateValues" dxfId="0" priority="785"/>
  </conditionalFormatting>
  <conditionalFormatting sqref="B769">
    <cfRule type="duplicateValues" dxfId="0" priority="1396"/>
    <cfRule type="duplicateValues" dxfId="0" priority="1294"/>
    <cfRule type="duplicateValues" dxfId="0" priority="1192"/>
    <cfRule type="duplicateValues" dxfId="0" priority="1090"/>
    <cfRule type="duplicateValues" dxfId="0" priority="988"/>
    <cfRule type="duplicateValues" dxfId="0" priority="886"/>
    <cfRule type="duplicateValues" dxfId="0" priority="784"/>
  </conditionalFormatting>
  <conditionalFormatting sqref="B770">
    <cfRule type="duplicateValues" dxfId="0" priority="1395"/>
    <cfRule type="duplicateValues" dxfId="0" priority="1293"/>
    <cfRule type="duplicateValues" dxfId="0" priority="1191"/>
    <cfRule type="duplicateValues" dxfId="0" priority="1089"/>
    <cfRule type="duplicateValues" dxfId="0" priority="987"/>
    <cfRule type="duplicateValues" dxfId="0" priority="885"/>
    <cfRule type="duplicateValues" dxfId="0" priority="783"/>
  </conditionalFormatting>
  <conditionalFormatting sqref="B771">
    <cfRule type="duplicateValues" dxfId="0" priority="1394"/>
    <cfRule type="duplicateValues" dxfId="0" priority="1292"/>
    <cfRule type="duplicateValues" dxfId="0" priority="1190"/>
    <cfRule type="duplicateValues" dxfId="0" priority="1088"/>
    <cfRule type="duplicateValues" dxfId="0" priority="986"/>
    <cfRule type="duplicateValues" dxfId="0" priority="884"/>
    <cfRule type="duplicateValues" dxfId="0" priority="782"/>
  </conditionalFormatting>
  <conditionalFormatting sqref="B772">
    <cfRule type="duplicateValues" dxfId="0" priority="1393"/>
    <cfRule type="duplicateValues" dxfId="0" priority="1291"/>
    <cfRule type="duplicateValues" dxfId="0" priority="1189"/>
    <cfRule type="duplicateValues" dxfId="0" priority="1087"/>
    <cfRule type="duplicateValues" dxfId="0" priority="985"/>
    <cfRule type="duplicateValues" dxfId="0" priority="883"/>
    <cfRule type="duplicateValues" dxfId="0" priority="781"/>
  </conditionalFormatting>
  <conditionalFormatting sqref="B773">
    <cfRule type="duplicateValues" dxfId="0" priority="1392"/>
    <cfRule type="duplicateValues" dxfId="0" priority="1290"/>
    <cfRule type="duplicateValues" dxfId="0" priority="1188"/>
    <cfRule type="duplicateValues" dxfId="0" priority="1086"/>
    <cfRule type="duplicateValues" dxfId="0" priority="984"/>
    <cfRule type="duplicateValues" dxfId="0" priority="882"/>
    <cfRule type="duplicateValues" dxfId="0" priority="780"/>
  </conditionalFormatting>
  <conditionalFormatting sqref="B774">
    <cfRule type="duplicateValues" dxfId="0" priority="1391"/>
    <cfRule type="duplicateValues" dxfId="0" priority="1289"/>
    <cfRule type="duplicateValues" dxfId="0" priority="1187"/>
    <cfRule type="duplicateValues" dxfId="0" priority="1085"/>
    <cfRule type="duplicateValues" dxfId="0" priority="983"/>
    <cfRule type="duplicateValues" dxfId="0" priority="881"/>
    <cfRule type="duplicateValues" dxfId="0" priority="779"/>
  </conditionalFormatting>
  <conditionalFormatting sqref="B775">
    <cfRule type="duplicateValues" dxfId="0" priority="1390"/>
    <cfRule type="duplicateValues" dxfId="0" priority="1288"/>
    <cfRule type="duplicateValues" dxfId="0" priority="1186"/>
    <cfRule type="duplicateValues" dxfId="0" priority="1084"/>
    <cfRule type="duplicateValues" dxfId="0" priority="982"/>
    <cfRule type="duplicateValues" dxfId="0" priority="880"/>
    <cfRule type="duplicateValues" dxfId="0" priority="778"/>
  </conditionalFormatting>
  <conditionalFormatting sqref="B776">
    <cfRule type="duplicateValues" dxfId="0" priority="1389"/>
    <cfRule type="duplicateValues" dxfId="0" priority="1287"/>
    <cfRule type="duplicateValues" dxfId="0" priority="1185"/>
    <cfRule type="duplicateValues" dxfId="0" priority="1083"/>
    <cfRule type="duplicateValues" dxfId="0" priority="981"/>
    <cfRule type="duplicateValues" dxfId="0" priority="879"/>
    <cfRule type="duplicateValues" dxfId="0" priority="777"/>
  </conditionalFormatting>
  <conditionalFormatting sqref="B777">
    <cfRule type="duplicateValues" dxfId="0" priority="1388"/>
    <cfRule type="duplicateValues" dxfId="0" priority="1286"/>
    <cfRule type="duplicateValues" dxfId="0" priority="1184"/>
    <cfRule type="duplicateValues" dxfId="0" priority="1082"/>
    <cfRule type="duplicateValues" dxfId="0" priority="980"/>
    <cfRule type="duplicateValues" dxfId="0" priority="878"/>
    <cfRule type="duplicateValues" dxfId="0" priority="776"/>
  </conditionalFormatting>
  <conditionalFormatting sqref="B778">
    <cfRule type="duplicateValues" dxfId="0" priority="1387"/>
    <cfRule type="duplicateValues" dxfId="0" priority="1285"/>
    <cfRule type="duplicateValues" dxfId="0" priority="1183"/>
    <cfRule type="duplicateValues" dxfId="0" priority="1081"/>
    <cfRule type="duplicateValues" dxfId="0" priority="979"/>
    <cfRule type="duplicateValues" dxfId="0" priority="877"/>
    <cfRule type="duplicateValues" dxfId="0" priority="775"/>
  </conditionalFormatting>
  <conditionalFormatting sqref="B779">
    <cfRule type="duplicateValues" dxfId="0" priority="1386"/>
    <cfRule type="duplicateValues" dxfId="0" priority="1284"/>
    <cfRule type="duplicateValues" dxfId="0" priority="1182"/>
    <cfRule type="duplicateValues" dxfId="0" priority="1080"/>
    <cfRule type="duplicateValues" dxfId="0" priority="978"/>
    <cfRule type="duplicateValues" dxfId="0" priority="876"/>
    <cfRule type="duplicateValues" dxfId="0" priority="774"/>
  </conditionalFormatting>
  <conditionalFormatting sqref="B780">
    <cfRule type="duplicateValues" dxfId="0" priority="1385"/>
    <cfRule type="duplicateValues" dxfId="0" priority="1283"/>
    <cfRule type="duplicateValues" dxfId="0" priority="1181"/>
    <cfRule type="duplicateValues" dxfId="0" priority="1079"/>
    <cfRule type="duplicateValues" dxfId="0" priority="977"/>
    <cfRule type="duplicateValues" dxfId="0" priority="875"/>
    <cfRule type="duplicateValues" dxfId="0" priority="773"/>
  </conditionalFormatting>
  <conditionalFormatting sqref="B781">
    <cfRule type="duplicateValues" dxfId="0" priority="1384"/>
    <cfRule type="duplicateValues" dxfId="0" priority="1282"/>
    <cfRule type="duplicateValues" dxfId="0" priority="1180"/>
    <cfRule type="duplicateValues" dxfId="0" priority="1078"/>
    <cfRule type="duplicateValues" dxfId="0" priority="976"/>
    <cfRule type="duplicateValues" dxfId="0" priority="874"/>
    <cfRule type="duplicateValues" dxfId="0" priority="772"/>
  </conditionalFormatting>
  <conditionalFormatting sqref="B782">
    <cfRule type="duplicateValues" dxfId="0" priority="1383"/>
    <cfRule type="duplicateValues" dxfId="0" priority="1281"/>
    <cfRule type="duplicateValues" dxfId="0" priority="1179"/>
    <cfRule type="duplicateValues" dxfId="0" priority="1077"/>
    <cfRule type="duplicateValues" dxfId="0" priority="975"/>
    <cfRule type="duplicateValues" dxfId="0" priority="873"/>
    <cfRule type="duplicateValues" dxfId="0" priority="771"/>
  </conditionalFormatting>
  <conditionalFormatting sqref="B783">
    <cfRule type="duplicateValues" dxfId="0" priority="770"/>
    <cfRule type="duplicateValues" dxfId="0" priority="769"/>
    <cfRule type="duplicateValues" dxfId="0" priority="768"/>
    <cfRule type="duplicateValues" dxfId="0" priority="767"/>
    <cfRule type="duplicateValues" dxfId="0" priority="766"/>
    <cfRule type="duplicateValues" dxfId="0" priority="765"/>
    <cfRule type="duplicateValues" dxfId="0" priority="764"/>
  </conditionalFormatting>
  <conditionalFormatting sqref="B784">
    <cfRule type="duplicateValues" dxfId="0" priority="745"/>
    <cfRule type="duplicateValues" dxfId="0" priority="630"/>
    <cfRule type="duplicateValues" dxfId="0" priority="515"/>
    <cfRule type="duplicateValues" dxfId="0" priority="400"/>
    <cfRule type="duplicateValues" dxfId="0" priority="285"/>
    <cfRule type="duplicateValues" dxfId="0" priority="170"/>
  </conditionalFormatting>
  <conditionalFormatting sqref="B785">
    <cfRule type="duplicateValues" dxfId="0" priority="744"/>
    <cfRule type="duplicateValues" dxfId="0" priority="629"/>
    <cfRule type="duplicateValues" dxfId="0" priority="514"/>
    <cfRule type="duplicateValues" dxfId="0" priority="399"/>
    <cfRule type="duplicateValues" dxfId="0" priority="284"/>
    <cfRule type="duplicateValues" dxfId="0" priority="169"/>
  </conditionalFormatting>
  <conditionalFormatting sqref="B786">
    <cfRule type="duplicateValues" dxfId="0" priority="743"/>
    <cfRule type="duplicateValues" dxfId="0" priority="628"/>
    <cfRule type="duplicateValues" dxfId="0" priority="513"/>
    <cfRule type="duplicateValues" dxfId="0" priority="398"/>
    <cfRule type="duplicateValues" dxfId="0" priority="283"/>
    <cfRule type="duplicateValues" dxfId="0" priority="168"/>
  </conditionalFormatting>
  <conditionalFormatting sqref="B787">
    <cfRule type="duplicateValues" dxfId="0" priority="742"/>
    <cfRule type="duplicateValues" dxfId="0" priority="627"/>
    <cfRule type="duplicateValues" dxfId="0" priority="512"/>
    <cfRule type="duplicateValues" dxfId="0" priority="397"/>
    <cfRule type="duplicateValues" dxfId="0" priority="282"/>
    <cfRule type="duplicateValues" dxfId="0" priority="167"/>
  </conditionalFormatting>
  <conditionalFormatting sqref="B788">
    <cfRule type="duplicateValues" dxfId="0" priority="741"/>
    <cfRule type="duplicateValues" dxfId="0" priority="626"/>
    <cfRule type="duplicateValues" dxfId="0" priority="511"/>
    <cfRule type="duplicateValues" dxfId="0" priority="396"/>
    <cfRule type="duplicateValues" dxfId="0" priority="281"/>
    <cfRule type="duplicateValues" dxfId="0" priority="166"/>
  </conditionalFormatting>
  <conditionalFormatting sqref="B789">
    <cfRule type="duplicateValues" dxfId="0" priority="740"/>
    <cfRule type="duplicateValues" dxfId="0" priority="625"/>
    <cfRule type="duplicateValues" dxfId="0" priority="510"/>
    <cfRule type="duplicateValues" dxfId="0" priority="395"/>
    <cfRule type="duplicateValues" dxfId="0" priority="280"/>
    <cfRule type="duplicateValues" dxfId="0" priority="165"/>
  </conditionalFormatting>
  <conditionalFormatting sqref="B790">
    <cfRule type="duplicateValues" dxfId="0" priority="739"/>
    <cfRule type="duplicateValues" dxfId="0" priority="624"/>
    <cfRule type="duplicateValues" dxfId="0" priority="509"/>
    <cfRule type="duplicateValues" dxfId="0" priority="394"/>
    <cfRule type="duplicateValues" dxfId="0" priority="279"/>
    <cfRule type="duplicateValues" dxfId="0" priority="164"/>
  </conditionalFormatting>
  <conditionalFormatting sqref="B791">
    <cfRule type="duplicateValues" dxfId="0" priority="738"/>
    <cfRule type="duplicateValues" dxfId="0" priority="623"/>
    <cfRule type="duplicateValues" dxfId="0" priority="508"/>
    <cfRule type="duplicateValues" dxfId="0" priority="393"/>
    <cfRule type="duplicateValues" dxfId="0" priority="278"/>
    <cfRule type="duplicateValues" dxfId="0" priority="163"/>
  </conditionalFormatting>
  <conditionalFormatting sqref="B792">
    <cfRule type="duplicateValues" dxfId="0" priority="737"/>
    <cfRule type="duplicateValues" dxfId="0" priority="622"/>
    <cfRule type="duplicateValues" dxfId="0" priority="507"/>
    <cfRule type="duplicateValues" dxfId="0" priority="392"/>
    <cfRule type="duplicateValues" dxfId="0" priority="277"/>
    <cfRule type="duplicateValues" dxfId="0" priority="162"/>
  </conditionalFormatting>
  <conditionalFormatting sqref="B793">
    <cfRule type="duplicateValues" dxfId="0" priority="736"/>
    <cfRule type="duplicateValues" dxfId="0" priority="621"/>
    <cfRule type="duplicateValues" dxfId="0" priority="506"/>
    <cfRule type="duplicateValues" dxfId="0" priority="391"/>
    <cfRule type="duplicateValues" dxfId="0" priority="276"/>
    <cfRule type="duplicateValues" dxfId="0" priority="161"/>
  </conditionalFormatting>
  <conditionalFormatting sqref="B794">
    <cfRule type="duplicateValues" dxfId="0" priority="735"/>
    <cfRule type="duplicateValues" dxfId="0" priority="620"/>
    <cfRule type="duplicateValues" dxfId="0" priority="505"/>
    <cfRule type="duplicateValues" dxfId="0" priority="390"/>
    <cfRule type="duplicateValues" dxfId="0" priority="275"/>
    <cfRule type="duplicateValues" dxfId="0" priority="160"/>
  </conditionalFormatting>
  <conditionalFormatting sqref="B795">
    <cfRule type="duplicateValues" dxfId="0" priority="734"/>
    <cfRule type="duplicateValues" dxfId="0" priority="619"/>
    <cfRule type="duplicateValues" dxfId="0" priority="504"/>
    <cfRule type="duplicateValues" dxfId="0" priority="389"/>
    <cfRule type="duplicateValues" dxfId="0" priority="274"/>
    <cfRule type="duplicateValues" dxfId="0" priority="159"/>
  </conditionalFormatting>
  <conditionalFormatting sqref="B796">
    <cfRule type="duplicateValues" dxfId="0" priority="733"/>
    <cfRule type="duplicateValues" dxfId="0" priority="618"/>
    <cfRule type="duplicateValues" dxfId="0" priority="503"/>
    <cfRule type="duplicateValues" dxfId="0" priority="388"/>
    <cfRule type="duplicateValues" dxfId="0" priority="273"/>
    <cfRule type="duplicateValues" dxfId="0" priority="158"/>
  </conditionalFormatting>
  <conditionalFormatting sqref="B797">
    <cfRule type="duplicateValues" dxfId="0" priority="732"/>
    <cfRule type="duplicateValues" dxfId="0" priority="617"/>
    <cfRule type="duplicateValues" dxfId="0" priority="502"/>
    <cfRule type="duplicateValues" dxfId="0" priority="387"/>
    <cfRule type="duplicateValues" dxfId="0" priority="272"/>
    <cfRule type="duplicateValues" dxfId="0" priority="157"/>
  </conditionalFormatting>
  <conditionalFormatting sqref="B798">
    <cfRule type="duplicateValues" dxfId="0" priority="731"/>
    <cfRule type="duplicateValues" dxfId="0" priority="616"/>
    <cfRule type="duplicateValues" dxfId="0" priority="501"/>
    <cfRule type="duplicateValues" dxfId="0" priority="386"/>
    <cfRule type="duplicateValues" dxfId="0" priority="271"/>
    <cfRule type="duplicateValues" dxfId="0" priority="156"/>
  </conditionalFormatting>
  <conditionalFormatting sqref="B799">
    <cfRule type="duplicateValues" dxfId="0" priority="730"/>
    <cfRule type="duplicateValues" dxfId="0" priority="615"/>
    <cfRule type="duplicateValues" dxfId="0" priority="500"/>
    <cfRule type="duplicateValues" dxfId="0" priority="385"/>
    <cfRule type="duplicateValues" dxfId="0" priority="270"/>
    <cfRule type="duplicateValues" dxfId="0" priority="155"/>
  </conditionalFormatting>
  <conditionalFormatting sqref="B800">
    <cfRule type="duplicateValues" dxfId="0" priority="729"/>
    <cfRule type="duplicateValues" dxfId="0" priority="614"/>
    <cfRule type="duplicateValues" dxfId="0" priority="499"/>
    <cfRule type="duplicateValues" dxfId="0" priority="384"/>
    <cfRule type="duplicateValues" dxfId="0" priority="269"/>
    <cfRule type="duplicateValues" dxfId="0" priority="154"/>
  </conditionalFormatting>
  <conditionalFormatting sqref="B801">
    <cfRule type="duplicateValues" dxfId="0" priority="728"/>
    <cfRule type="duplicateValues" dxfId="0" priority="613"/>
    <cfRule type="duplicateValues" dxfId="0" priority="498"/>
    <cfRule type="duplicateValues" dxfId="0" priority="383"/>
    <cfRule type="duplicateValues" dxfId="0" priority="268"/>
    <cfRule type="duplicateValues" dxfId="0" priority="153"/>
  </conditionalFormatting>
  <conditionalFormatting sqref="B802">
    <cfRule type="duplicateValues" dxfId="0" priority="727"/>
    <cfRule type="duplicateValues" dxfId="0" priority="612"/>
    <cfRule type="duplicateValues" dxfId="0" priority="497"/>
    <cfRule type="duplicateValues" dxfId="0" priority="382"/>
    <cfRule type="duplicateValues" dxfId="0" priority="267"/>
    <cfRule type="duplicateValues" dxfId="0" priority="152"/>
  </conditionalFormatting>
  <conditionalFormatting sqref="B803">
    <cfRule type="duplicateValues" dxfId="0" priority="726"/>
    <cfRule type="duplicateValues" dxfId="0" priority="611"/>
    <cfRule type="duplicateValues" dxfId="0" priority="496"/>
    <cfRule type="duplicateValues" dxfId="0" priority="381"/>
    <cfRule type="duplicateValues" dxfId="0" priority="266"/>
    <cfRule type="duplicateValues" dxfId="0" priority="151"/>
  </conditionalFormatting>
  <conditionalFormatting sqref="B804">
    <cfRule type="duplicateValues" dxfId="0" priority="725"/>
    <cfRule type="duplicateValues" dxfId="0" priority="610"/>
    <cfRule type="duplicateValues" dxfId="0" priority="495"/>
    <cfRule type="duplicateValues" dxfId="0" priority="380"/>
    <cfRule type="duplicateValues" dxfId="0" priority="265"/>
    <cfRule type="duplicateValues" dxfId="0" priority="150"/>
  </conditionalFormatting>
  <conditionalFormatting sqref="B805">
    <cfRule type="duplicateValues" dxfId="0" priority="724"/>
    <cfRule type="duplicateValues" dxfId="0" priority="609"/>
    <cfRule type="duplicateValues" dxfId="0" priority="494"/>
    <cfRule type="duplicateValues" dxfId="0" priority="379"/>
    <cfRule type="duplicateValues" dxfId="0" priority="264"/>
    <cfRule type="duplicateValues" dxfId="0" priority="149"/>
  </conditionalFormatting>
  <conditionalFormatting sqref="B806">
    <cfRule type="duplicateValues" dxfId="0" priority="723"/>
    <cfRule type="duplicateValues" dxfId="0" priority="608"/>
    <cfRule type="duplicateValues" dxfId="0" priority="493"/>
    <cfRule type="duplicateValues" dxfId="0" priority="378"/>
    <cfRule type="duplicateValues" dxfId="0" priority="263"/>
    <cfRule type="duplicateValues" dxfId="0" priority="148"/>
  </conditionalFormatting>
  <conditionalFormatting sqref="B807">
    <cfRule type="duplicateValues" dxfId="0" priority="722"/>
    <cfRule type="duplicateValues" dxfId="0" priority="607"/>
    <cfRule type="duplicateValues" dxfId="0" priority="492"/>
    <cfRule type="duplicateValues" dxfId="0" priority="377"/>
    <cfRule type="duplicateValues" dxfId="0" priority="262"/>
    <cfRule type="duplicateValues" dxfId="0" priority="147"/>
  </conditionalFormatting>
  <conditionalFormatting sqref="B808">
    <cfRule type="duplicateValues" dxfId="0" priority="721"/>
    <cfRule type="duplicateValues" dxfId="0" priority="606"/>
    <cfRule type="duplicateValues" dxfId="0" priority="491"/>
    <cfRule type="duplicateValues" dxfId="0" priority="376"/>
    <cfRule type="duplicateValues" dxfId="0" priority="261"/>
    <cfRule type="duplicateValues" dxfId="0" priority="146"/>
  </conditionalFormatting>
  <conditionalFormatting sqref="B809">
    <cfRule type="duplicateValues" dxfId="0" priority="720"/>
    <cfRule type="duplicateValues" dxfId="0" priority="605"/>
    <cfRule type="duplicateValues" dxfId="0" priority="490"/>
    <cfRule type="duplicateValues" dxfId="0" priority="375"/>
    <cfRule type="duplicateValues" dxfId="0" priority="260"/>
    <cfRule type="duplicateValues" dxfId="0" priority="145"/>
  </conditionalFormatting>
  <conditionalFormatting sqref="B810">
    <cfRule type="duplicateValues" dxfId="0" priority="719"/>
    <cfRule type="duplicateValues" dxfId="0" priority="604"/>
    <cfRule type="duplicateValues" dxfId="0" priority="489"/>
    <cfRule type="duplicateValues" dxfId="0" priority="374"/>
    <cfRule type="duplicateValues" dxfId="0" priority="259"/>
    <cfRule type="duplicateValues" dxfId="0" priority="144"/>
  </conditionalFormatting>
  <conditionalFormatting sqref="B811">
    <cfRule type="duplicateValues" dxfId="0" priority="718"/>
    <cfRule type="duplicateValues" dxfId="0" priority="603"/>
    <cfRule type="duplicateValues" dxfId="0" priority="488"/>
    <cfRule type="duplicateValues" dxfId="0" priority="373"/>
    <cfRule type="duplicateValues" dxfId="0" priority="258"/>
    <cfRule type="duplicateValues" dxfId="0" priority="143"/>
  </conditionalFormatting>
  <conditionalFormatting sqref="B812">
    <cfRule type="duplicateValues" dxfId="0" priority="717"/>
    <cfRule type="duplicateValues" dxfId="0" priority="602"/>
    <cfRule type="duplicateValues" dxfId="0" priority="487"/>
    <cfRule type="duplicateValues" dxfId="0" priority="372"/>
    <cfRule type="duplicateValues" dxfId="0" priority="257"/>
    <cfRule type="duplicateValues" dxfId="0" priority="142"/>
  </conditionalFormatting>
  <conditionalFormatting sqref="B813">
    <cfRule type="duplicateValues" dxfId="0" priority="716"/>
    <cfRule type="duplicateValues" dxfId="0" priority="601"/>
    <cfRule type="duplicateValues" dxfId="0" priority="486"/>
    <cfRule type="duplicateValues" dxfId="0" priority="371"/>
    <cfRule type="duplicateValues" dxfId="0" priority="256"/>
    <cfRule type="duplicateValues" dxfId="0" priority="141"/>
  </conditionalFormatting>
  <conditionalFormatting sqref="B814">
    <cfRule type="duplicateValues" dxfId="0" priority="715"/>
    <cfRule type="duplicateValues" dxfId="0" priority="600"/>
    <cfRule type="duplicateValues" dxfId="0" priority="485"/>
    <cfRule type="duplicateValues" dxfId="0" priority="370"/>
    <cfRule type="duplicateValues" dxfId="0" priority="255"/>
    <cfRule type="duplicateValues" dxfId="0" priority="140"/>
  </conditionalFormatting>
  <conditionalFormatting sqref="B815">
    <cfRule type="duplicateValues" dxfId="0" priority="714"/>
    <cfRule type="duplicateValues" dxfId="0" priority="599"/>
    <cfRule type="duplicateValues" dxfId="0" priority="484"/>
    <cfRule type="duplicateValues" dxfId="0" priority="369"/>
    <cfRule type="duplicateValues" dxfId="0" priority="254"/>
    <cfRule type="duplicateValues" dxfId="0" priority="139"/>
  </conditionalFormatting>
  <conditionalFormatting sqref="B816">
    <cfRule type="duplicateValues" dxfId="0" priority="713"/>
    <cfRule type="duplicateValues" dxfId="0" priority="598"/>
    <cfRule type="duplicateValues" dxfId="0" priority="483"/>
    <cfRule type="duplicateValues" dxfId="0" priority="368"/>
    <cfRule type="duplicateValues" dxfId="0" priority="253"/>
    <cfRule type="duplicateValues" dxfId="0" priority="138"/>
  </conditionalFormatting>
  <conditionalFormatting sqref="B817">
    <cfRule type="duplicateValues" dxfId="0" priority="712"/>
    <cfRule type="duplicateValues" dxfId="0" priority="597"/>
    <cfRule type="duplicateValues" dxfId="0" priority="482"/>
    <cfRule type="duplicateValues" dxfId="0" priority="367"/>
    <cfRule type="duplicateValues" dxfId="0" priority="252"/>
    <cfRule type="duplicateValues" dxfId="0" priority="137"/>
  </conditionalFormatting>
  <conditionalFormatting sqref="B818">
    <cfRule type="duplicateValues" dxfId="0" priority="711"/>
    <cfRule type="duplicateValues" dxfId="0" priority="596"/>
    <cfRule type="duplicateValues" dxfId="0" priority="481"/>
    <cfRule type="duplicateValues" dxfId="0" priority="366"/>
    <cfRule type="duplicateValues" dxfId="0" priority="251"/>
    <cfRule type="duplicateValues" dxfId="0" priority="136"/>
  </conditionalFormatting>
  <conditionalFormatting sqref="B819">
    <cfRule type="duplicateValues" dxfId="0" priority="710"/>
    <cfRule type="duplicateValues" dxfId="0" priority="595"/>
    <cfRule type="duplicateValues" dxfId="0" priority="480"/>
    <cfRule type="duplicateValues" dxfId="0" priority="365"/>
    <cfRule type="duplicateValues" dxfId="0" priority="250"/>
    <cfRule type="duplicateValues" dxfId="0" priority="135"/>
  </conditionalFormatting>
  <conditionalFormatting sqref="B820">
    <cfRule type="duplicateValues" dxfId="0" priority="709"/>
    <cfRule type="duplicateValues" dxfId="0" priority="594"/>
    <cfRule type="duplicateValues" dxfId="0" priority="479"/>
    <cfRule type="duplicateValues" dxfId="0" priority="364"/>
    <cfRule type="duplicateValues" dxfId="0" priority="249"/>
    <cfRule type="duplicateValues" dxfId="0" priority="134"/>
  </conditionalFormatting>
  <conditionalFormatting sqref="B821">
    <cfRule type="duplicateValues" dxfId="0" priority="708"/>
    <cfRule type="duplicateValues" dxfId="0" priority="593"/>
    <cfRule type="duplicateValues" dxfId="0" priority="478"/>
    <cfRule type="duplicateValues" dxfId="0" priority="363"/>
    <cfRule type="duplicateValues" dxfId="0" priority="248"/>
    <cfRule type="duplicateValues" dxfId="0" priority="133"/>
  </conditionalFormatting>
  <conditionalFormatting sqref="B822">
    <cfRule type="duplicateValues" dxfId="0" priority="707"/>
    <cfRule type="duplicateValues" dxfId="0" priority="592"/>
    <cfRule type="duplicateValues" dxfId="0" priority="477"/>
    <cfRule type="duplicateValues" dxfId="0" priority="362"/>
    <cfRule type="duplicateValues" dxfId="0" priority="247"/>
    <cfRule type="duplicateValues" dxfId="0" priority="132"/>
  </conditionalFormatting>
  <conditionalFormatting sqref="B823">
    <cfRule type="duplicateValues" dxfId="0" priority="706"/>
    <cfRule type="duplicateValues" dxfId="0" priority="591"/>
    <cfRule type="duplicateValues" dxfId="0" priority="476"/>
    <cfRule type="duplicateValues" dxfId="0" priority="361"/>
    <cfRule type="duplicateValues" dxfId="0" priority="246"/>
    <cfRule type="duplicateValues" dxfId="0" priority="131"/>
  </conditionalFormatting>
  <conditionalFormatting sqref="B824">
    <cfRule type="duplicateValues" dxfId="0" priority="705"/>
    <cfRule type="duplicateValues" dxfId="0" priority="590"/>
    <cfRule type="duplicateValues" dxfId="0" priority="475"/>
    <cfRule type="duplicateValues" dxfId="0" priority="360"/>
    <cfRule type="duplicateValues" dxfId="0" priority="245"/>
    <cfRule type="duplicateValues" dxfId="0" priority="130"/>
  </conditionalFormatting>
  <conditionalFormatting sqref="B825">
    <cfRule type="duplicateValues" dxfId="0" priority="704"/>
    <cfRule type="duplicateValues" dxfId="0" priority="589"/>
    <cfRule type="duplicateValues" dxfId="0" priority="474"/>
    <cfRule type="duplicateValues" dxfId="0" priority="359"/>
    <cfRule type="duplicateValues" dxfId="0" priority="244"/>
    <cfRule type="duplicateValues" dxfId="0" priority="129"/>
  </conditionalFormatting>
  <conditionalFormatting sqref="B826">
    <cfRule type="duplicateValues" dxfId="0" priority="703"/>
    <cfRule type="duplicateValues" dxfId="0" priority="588"/>
    <cfRule type="duplicateValues" dxfId="0" priority="473"/>
    <cfRule type="duplicateValues" dxfId="0" priority="358"/>
    <cfRule type="duplicateValues" dxfId="0" priority="243"/>
    <cfRule type="duplicateValues" dxfId="0" priority="128"/>
  </conditionalFormatting>
  <conditionalFormatting sqref="B827">
    <cfRule type="duplicateValues" dxfId="0" priority="702"/>
    <cfRule type="duplicateValues" dxfId="0" priority="587"/>
    <cfRule type="duplicateValues" dxfId="0" priority="472"/>
    <cfRule type="duplicateValues" dxfId="0" priority="357"/>
    <cfRule type="duplicateValues" dxfId="0" priority="242"/>
    <cfRule type="duplicateValues" dxfId="0" priority="127"/>
  </conditionalFormatting>
  <conditionalFormatting sqref="B828">
    <cfRule type="duplicateValues" dxfId="0" priority="701"/>
    <cfRule type="duplicateValues" dxfId="0" priority="586"/>
    <cfRule type="duplicateValues" dxfId="0" priority="471"/>
    <cfRule type="duplicateValues" dxfId="0" priority="356"/>
    <cfRule type="duplicateValues" dxfId="0" priority="241"/>
    <cfRule type="duplicateValues" dxfId="0" priority="126"/>
  </conditionalFormatting>
  <conditionalFormatting sqref="B829">
    <cfRule type="duplicateValues" dxfId="0" priority="700"/>
    <cfRule type="duplicateValues" dxfId="0" priority="585"/>
    <cfRule type="duplicateValues" dxfId="0" priority="470"/>
    <cfRule type="duplicateValues" dxfId="0" priority="355"/>
    <cfRule type="duplicateValues" dxfId="0" priority="240"/>
    <cfRule type="duplicateValues" dxfId="0" priority="125"/>
  </conditionalFormatting>
  <conditionalFormatting sqref="B830">
    <cfRule type="duplicateValues" dxfId="0" priority="699"/>
    <cfRule type="duplicateValues" dxfId="0" priority="584"/>
    <cfRule type="duplicateValues" dxfId="0" priority="469"/>
    <cfRule type="duplicateValues" dxfId="0" priority="354"/>
    <cfRule type="duplicateValues" dxfId="0" priority="239"/>
    <cfRule type="duplicateValues" dxfId="0" priority="124"/>
  </conditionalFormatting>
  <conditionalFormatting sqref="B831">
    <cfRule type="duplicateValues" dxfId="0" priority="698"/>
    <cfRule type="duplicateValues" dxfId="0" priority="583"/>
    <cfRule type="duplicateValues" dxfId="0" priority="468"/>
    <cfRule type="duplicateValues" dxfId="0" priority="353"/>
    <cfRule type="duplicateValues" dxfId="0" priority="238"/>
    <cfRule type="duplicateValues" dxfId="0" priority="123"/>
  </conditionalFormatting>
  <conditionalFormatting sqref="B832">
    <cfRule type="duplicateValues" dxfId="0" priority="697"/>
    <cfRule type="duplicateValues" dxfId="0" priority="582"/>
    <cfRule type="duplicateValues" dxfId="0" priority="467"/>
    <cfRule type="duplicateValues" dxfId="0" priority="352"/>
    <cfRule type="duplicateValues" dxfId="0" priority="237"/>
    <cfRule type="duplicateValues" dxfId="0" priority="122"/>
  </conditionalFormatting>
  <conditionalFormatting sqref="B833">
    <cfRule type="duplicateValues" dxfId="0" priority="696"/>
    <cfRule type="duplicateValues" dxfId="0" priority="581"/>
    <cfRule type="duplicateValues" dxfId="0" priority="466"/>
    <cfRule type="duplicateValues" dxfId="0" priority="351"/>
    <cfRule type="duplicateValues" dxfId="0" priority="236"/>
    <cfRule type="duplicateValues" dxfId="0" priority="121"/>
  </conditionalFormatting>
  <conditionalFormatting sqref="B834">
    <cfRule type="duplicateValues" dxfId="0" priority="695"/>
    <cfRule type="duplicateValues" dxfId="0" priority="580"/>
    <cfRule type="duplicateValues" dxfId="0" priority="465"/>
    <cfRule type="duplicateValues" dxfId="0" priority="350"/>
    <cfRule type="duplicateValues" dxfId="0" priority="235"/>
    <cfRule type="duplicateValues" dxfId="0" priority="120"/>
  </conditionalFormatting>
  <conditionalFormatting sqref="B835">
    <cfRule type="duplicateValues" dxfId="0" priority="694"/>
    <cfRule type="duplicateValues" dxfId="0" priority="579"/>
    <cfRule type="duplicateValues" dxfId="0" priority="464"/>
    <cfRule type="duplicateValues" dxfId="0" priority="349"/>
    <cfRule type="duplicateValues" dxfId="0" priority="234"/>
    <cfRule type="duplicateValues" dxfId="0" priority="119"/>
  </conditionalFormatting>
  <conditionalFormatting sqref="B836">
    <cfRule type="duplicateValues" dxfId="0" priority="693"/>
    <cfRule type="duplicateValues" dxfId="0" priority="578"/>
    <cfRule type="duplicateValues" dxfId="0" priority="463"/>
    <cfRule type="duplicateValues" dxfId="0" priority="348"/>
    <cfRule type="duplicateValues" dxfId="0" priority="233"/>
    <cfRule type="duplicateValues" dxfId="0" priority="118"/>
  </conditionalFormatting>
  <conditionalFormatting sqref="B837">
    <cfRule type="duplicateValues" dxfId="0" priority="692"/>
    <cfRule type="duplicateValues" dxfId="0" priority="577"/>
    <cfRule type="duplicateValues" dxfId="0" priority="462"/>
    <cfRule type="duplicateValues" dxfId="0" priority="347"/>
    <cfRule type="duplicateValues" dxfId="0" priority="232"/>
    <cfRule type="duplicateValues" dxfId="0" priority="117"/>
  </conditionalFormatting>
  <conditionalFormatting sqref="B838">
    <cfRule type="duplicateValues" dxfId="0" priority="691"/>
    <cfRule type="duplicateValues" dxfId="0" priority="576"/>
    <cfRule type="duplicateValues" dxfId="0" priority="461"/>
    <cfRule type="duplicateValues" dxfId="0" priority="346"/>
    <cfRule type="duplicateValues" dxfId="0" priority="231"/>
    <cfRule type="duplicateValues" dxfId="0" priority="116"/>
  </conditionalFormatting>
  <conditionalFormatting sqref="B839">
    <cfRule type="duplicateValues" dxfId="0" priority="690"/>
    <cfRule type="duplicateValues" dxfId="0" priority="575"/>
    <cfRule type="duplicateValues" dxfId="0" priority="460"/>
    <cfRule type="duplicateValues" dxfId="0" priority="345"/>
    <cfRule type="duplicateValues" dxfId="0" priority="230"/>
    <cfRule type="duplicateValues" dxfId="0" priority="115"/>
  </conditionalFormatting>
  <conditionalFormatting sqref="B840">
    <cfRule type="duplicateValues" dxfId="0" priority="689"/>
    <cfRule type="duplicateValues" dxfId="0" priority="574"/>
    <cfRule type="duplicateValues" dxfId="0" priority="459"/>
    <cfRule type="duplicateValues" dxfId="0" priority="344"/>
    <cfRule type="duplicateValues" dxfId="0" priority="229"/>
    <cfRule type="duplicateValues" dxfId="0" priority="114"/>
  </conditionalFormatting>
  <conditionalFormatting sqref="B841">
    <cfRule type="duplicateValues" dxfId="0" priority="688"/>
    <cfRule type="duplicateValues" dxfId="0" priority="573"/>
    <cfRule type="duplicateValues" dxfId="0" priority="458"/>
    <cfRule type="duplicateValues" dxfId="0" priority="343"/>
    <cfRule type="duplicateValues" dxfId="0" priority="228"/>
    <cfRule type="duplicateValues" dxfId="0" priority="113"/>
  </conditionalFormatting>
  <conditionalFormatting sqref="B842">
    <cfRule type="duplicateValues" dxfId="0" priority="687"/>
    <cfRule type="duplicateValues" dxfId="0" priority="572"/>
    <cfRule type="duplicateValues" dxfId="0" priority="457"/>
    <cfRule type="duplicateValues" dxfId="0" priority="342"/>
    <cfRule type="duplicateValues" dxfId="0" priority="227"/>
    <cfRule type="duplicateValues" dxfId="0" priority="112"/>
  </conditionalFormatting>
  <conditionalFormatting sqref="B843">
    <cfRule type="duplicateValues" dxfId="0" priority="686"/>
    <cfRule type="duplicateValues" dxfId="0" priority="571"/>
    <cfRule type="duplicateValues" dxfId="0" priority="456"/>
    <cfRule type="duplicateValues" dxfId="0" priority="341"/>
    <cfRule type="duplicateValues" dxfId="0" priority="226"/>
    <cfRule type="duplicateValues" dxfId="0" priority="111"/>
  </conditionalFormatting>
  <conditionalFormatting sqref="B844">
    <cfRule type="duplicateValues" dxfId="0" priority="685"/>
    <cfRule type="duplicateValues" dxfId="0" priority="570"/>
    <cfRule type="duplicateValues" dxfId="0" priority="455"/>
    <cfRule type="duplicateValues" dxfId="0" priority="340"/>
    <cfRule type="duplicateValues" dxfId="0" priority="225"/>
    <cfRule type="duplicateValues" dxfId="0" priority="110"/>
  </conditionalFormatting>
  <conditionalFormatting sqref="B845">
    <cfRule type="duplicateValues" dxfId="0" priority="684"/>
    <cfRule type="duplicateValues" dxfId="0" priority="569"/>
    <cfRule type="duplicateValues" dxfId="0" priority="454"/>
    <cfRule type="duplicateValues" dxfId="0" priority="339"/>
    <cfRule type="duplicateValues" dxfId="0" priority="224"/>
    <cfRule type="duplicateValues" dxfId="0" priority="109"/>
  </conditionalFormatting>
  <conditionalFormatting sqref="B846">
    <cfRule type="duplicateValues" dxfId="0" priority="683"/>
    <cfRule type="duplicateValues" dxfId="0" priority="568"/>
    <cfRule type="duplicateValues" dxfId="0" priority="453"/>
    <cfRule type="duplicateValues" dxfId="0" priority="338"/>
    <cfRule type="duplicateValues" dxfId="0" priority="223"/>
    <cfRule type="duplicateValues" dxfId="0" priority="108"/>
  </conditionalFormatting>
  <conditionalFormatting sqref="B847">
    <cfRule type="duplicateValues" dxfId="0" priority="682"/>
    <cfRule type="duplicateValues" dxfId="0" priority="567"/>
    <cfRule type="duplicateValues" dxfId="0" priority="452"/>
    <cfRule type="duplicateValues" dxfId="0" priority="337"/>
    <cfRule type="duplicateValues" dxfId="0" priority="222"/>
    <cfRule type="duplicateValues" dxfId="0" priority="107"/>
  </conditionalFormatting>
  <conditionalFormatting sqref="B848">
    <cfRule type="duplicateValues" dxfId="0" priority="681"/>
    <cfRule type="duplicateValues" dxfId="0" priority="566"/>
    <cfRule type="duplicateValues" dxfId="0" priority="451"/>
    <cfRule type="duplicateValues" dxfId="0" priority="336"/>
    <cfRule type="duplicateValues" dxfId="0" priority="221"/>
    <cfRule type="duplicateValues" dxfId="0" priority="106"/>
  </conditionalFormatting>
  <conditionalFormatting sqref="B849">
    <cfRule type="duplicateValues" dxfId="0" priority="680"/>
    <cfRule type="duplicateValues" dxfId="0" priority="565"/>
    <cfRule type="duplicateValues" dxfId="0" priority="450"/>
    <cfRule type="duplicateValues" dxfId="0" priority="335"/>
    <cfRule type="duplicateValues" dxfId="0" priority="220"/>
    <cfRule type="duplicateValues" dxfId="0" priority="105"/>
  </conditionalFormatting>
  <conditionalFormatting sqref="B850">
    <cfRule type="duplicateValues" dxfId="0" priority="679"/>
    <cfRule type="duplicateValues" dxfId="0" priority="564"/>
    <cfRule type="duplicateValues" dxfId="0" priority="449"/>
    <cfRule type="duplicateValues" dxfId="0" priority="334"/>
    <cfRule type="duplicateValues" dxfId="0" priority="219"/>
    <cfRule type="duplicateValues" dxfId="0" priority="104"/>
  </conditionalFormatting>
  <conditionalFormatting sqref="B851">
    <cfRule type="duplicateValues" dxfId="0" priority="678"/>
    <cfRule type="duplicateValues" dxfId="0" priority="563"/>
    <cfRule type="duplicateValues" dxfId="0" priority="448"/>
    <cfRule type="duplicateValues" dxfId="0" priority="333"/>
    <cfRule type="duplicateValues" dxfId="0" priority="218"/>
    <cfRule type="duplicateValues" dxfId="0" priority="103"/>
  </conditionalFormatting>
  <conditionalFormatting sqref="B852">
    <cfRule type="duplicateValues" dxfId="0" priority="677"/>
    <cfRule type="duplicateValues" dxfId="0" priority="562"/>
    <cfRule type="duplicateValues" dxfId="0" priority="447"/>
    <cfRule type="duplicateValues" dxfId="0" priority="332"/>
    <cfRule type="duplicateValues" dxfId="0" priority="217"/>
    <cfRule type="duplicateValues" dxfId="0" priority="102"/>
  </conditionalFormatting>
  <conditionalFormatting sqref="B853">
    <cfRule type="duplicateValues" dxfId="0" priority="676"/>
    <cfRule type="duplicateValues" dxfId="0" priority="561"/>
    <cfRule type="duplicateValues" dxfId="0" priority="446"/>
    <cfRule type="duplicateValues" dxfId="0" priority="331"/>
    <cfRule type="duplicateValues" dxfId="0" priority="216"/>
    <cfRule type="duplicateValues" dxfId="0" priority="101"/>
  </conditionalFormatting>
  <conditionalFormatting sqref="B854">
    <cfRule type="duplicateValues" dxfId="0" priority="675"/>
    <cfRule type="duplicateValues" dxfId="0" priority="560"/>
    <cfRule type="duplicateValues" dxfId="0" priority="445"/>
    <cfRule type="duplicateValues" dxfId="0" priority="330"/>
    <cfRule type="duplicateValues" dxfId="0" priority="215"/>
    <cfRule type="duplicateValues" dxfId="0" priority="100"/>
  </conditionalFormatting>
  <conditionalFormatting sqref="B855">
    <cfRule type="duplicateValues" dxfId="0" priority="674"/>
    <cfRule type="duplicateValues" dxfId="0" priority="559"/>
    <cfRule type="duplicateValues" dxfId="0" priority="444"/>
    <cfRule type="duplicateValues" dxfId="0" priority="329"/>
    <cfRule type="duplicateValues" dxfId="0" priority="214"/>
    <cfRule type="duplicateValues" dxfId="0" priority="99"/>
  </conditionalFormatting>
  <conditionalFormatting sqref="B856">
    <cfRule type="duplicateValues" dxfId="0" priority="673"/>
    <cfRule type="duplicateValues" dxfId="0" priority="558"/>
    <cfRule type="duplicateValues" dxfId="0" priority="443"/>
    <cfRule type="duplicateValues" dxfId="0" priority="328"/>
    <cfRule type="duplicateValues" dxfId="0" priority="213"/>
    <cfRule type="duplicateValues" dxfId="0" priority="98"/>
  </conditionalFormatting>
  <conditionalFormatting sqref="B857">
    <cfRule type="duplicateValues" dxfId="0" priority="672"/>
    <cfRule type="duplicateValues" dxfId="0" priority="557"/>
    <cfRule type="duplicateValues" dxfId="0" priority="442"/>
    <cfRule type="duplicateValues" dxfId="0" priority="327"/>
    <cfRule type="duplicateValues" dxfId="0" priority="212"/>
    <cfRule type="duplicateValues" dxfId="0" priority="97"/>
  </conditionalFormatting>
  <conditionalFormatting sqref="B858">
    <cfRule type="duplicateValues" dxfId="0" priority="671"/>
    <cfRule type="duplicateValues" dxfId="0" priority="556"/>
    <cfRule type="duplicateValues" dxfId="0" priority="441"/>
    <cfRule type="duplicateValues" dxfId="0" priority="326"/>
    <cfRule type="duplicateValues" dxfId="0" priority="211"/>
    <cfRule type="duplicateValues" dxfId="0" priority="96"/>
  </conditionalFormatting>
  <conditionalFormatting sqref="B859">
    <cfRule type="duplicateValues" dxfId="0" priority="670"/>
    <cfRule type="duplicateValues" dxfId="0" priority="555"/>
    <cfRule type="duplicateValues" dxfId="0" priority="440"/>
    <cfRule type="duplicateValues" dxfId="0" priority="325"/>
    <cfRule type="duplicateValues" dxfId="0" priority="210"/>
    <cfRule type="duplicateValues" dxfId="0" priority="95"/>
  </conditionalFormatting>
  <conditionalFormatting sqref="B860">
    <cfRule type="duplicateValues" dxfId="0" priority="669"/>
    <cfRule type="duplicateValues" dxfId="0" priority="554"/>
    <cfRule type="duplicateValues" dxfId="0" priority="439"/>
    <cfRule type="duplicateValues" dxfId="0" priority="324"/>
    <cfRule type="duplicateValues" dxfId="0" priority="209"/>
    <cfRule type="duplicateValues" dxfId="0" priority="94"/>
  </conditionalFormatting>
  <conditionalFormatting sqref="B861">
    <cfRule type="duplicateValues" dxfId="0" priority="668"/>
    <cfRule type="duplicateValues" dxfId="0" priority="553"/>
    <cfRule type="duplicateValues" dxfId="0" priority="438"/>
    <cfRule type="duplicateValues" dxfId="0" priority="323"/>
    <cfRule type="duplicateValues" dxfId="0" priority="208"/>
    <cfRule type="duplicateValues" dxfId="0" priority="93"/>
  </conditionalFormatting>
  <conditionalFormatting sqref="B862">
    <cfRule type="duplicateValues" dxfId="0" priority="667"/>
    <cfRule type="duplicateValues" dxfId="0" priority="552"/>
    <cfRule type="duplicateValues" dxfId="0" priority="437"/>
    <cfRule type="duplicateValues" dxfId="0" priority="322"/>
    <cfRule type="duplicateValues" dxfId="0" priority="207"/>
    <cfRule type="duplicateValues" dxfId="0" priority="92"/>
  </conditionalFormatting>
  <conditionalFormatting sqref="B863">
    <cfRule type="duplicateValues" dxfId="0" priority="666"/>
    <cfRule type="duplicateValues" dxfId="0" priority="551"/>
    <cfRule type="duplicateValues" dxfId="0" priority="436"/>
    <cfRule type="duplicateValues" dxfId="0" priority="321"/>
    <cfRule type="duplicateValues" dxfId="0" priority="206"/>
    <cfRule type="duplicateValues" dxfId="0" priority="91"/>
  </conditionalFormatting>
  <conditionalFormatting sqref="B864">
    <cfRule type="duplicateValues" dxfId="0" priority="665"/>
    <cfRule type="duplicateValues" dxfId="0" priority="550"/>
    <cfRule type="duplicateValues" dxfId="0" priority="435"/>
    <cfRule type="duplicateValues" dxfId="0" priority="320"/>
    <cfRule type="duplicateValues" dxfId="0" priority="205"/>
    <cfRule type="duplicateValues" dxfId="0" priority="90"/>
  </conditionalFormatting>
  <conditionalFormatting sqref="B865">
    <cfRule type="duplicateValues" dxfId="0" priority="664"/>
    <cfRule type="duplicateValues" dxfId="0" priority="549"/>
    <cfRule type="duplicateValues" dxfId="0" priority="434"/>
    <cfRule type="duplicateValues" dxfId="0" priority="319"/>
    <cfRule type="duplicateValues" dxfId="0" priority="204"/>
    <cfRule type="duplicateValues" dxfId="0" priority="89"/>
  </conditionalFormatting>
  <conditionalFormatting sqref="B866">
    <cfRule type="duplicateValues" dxfId="0" priority="663"/>
    <cfRule type="duplicateValues" dxfId="0" priority="548"/>
    <cfRule type="duplicateValues" dxfId="0" priority="433"/>
    <cfRule type="duplicateValues" dxfId="0" priority="318"/>
    <cfRule type="duplicateValues" dxfId="0" priority="203"/>
    <cfRule type="duplicateValues" dxfId="0" priority="88"/>
  </conditionalFormatting>
  <conditionalFormatting sqref="B867">
    <cfRule type="duplicateValues" dxfId="0" priority="662"/>
    <cfRule type="duplicateValues" dxfId="0" priority="547"/>
    <cfRule type="duplicateValues" dxfId="0" priority="432"/>
    <cfRule type="duplicateValues" dxfId="0" priority="317"/>
    <cfRule type="duplicateValues" dxfId="0" priority="202"/>
    <cfRule type="duplicateValues" dxfId="0" priority="87"/>
  </conditionalFormatting>
  <conditionalFormatting sqref="B868">
    <cfRule type="duplicateValues" dxfId="0" priority="661"/>
    <cfRule type="duplicateValues" dxfId="0" priority="546"/>
    <cfRule type="duplicateValues" dxfId="0" priority="431"/>
    <cfRule type="duplicateValues" dxfId="0" priority="316"/>
    <cfRule type="duplicateValues" dxfId="0" priority="201"/>
    <cfRule type="duplicateValues" dxfId="0" priority="86"/>
  </conditionalFormatting>
  <conditionalFormatting sqref="B869">
    <cfRule type="duplicateValues" dxfId="0" priority="660"/>
    <cfRule type="duplicateValues" dxfId="0" priority="545"/>
    <cfRule type="duplicateValues" dxfId="0" priority="430"/>
    <cfRule type="duplicateValues" dxfId="0" priority="315"/>
    <cfRule type="duplicateValues" dxfId="0" priority="200"/>
    <cfRule type="duplicateValues" dxfId="0" priority="85"/>
  </conditionalFormatting>
  <conditionalFormatting sqref="B870">
    <cfRule type="duplicateValues" dxfId="0" priority="659"/>
    <cfRule type="duplicateValues" dxfId="0" priority="544"/>
    <cfRule type="duplicateValues" dxfId="0" priority="429"/>
    <cfRule type="duplicateValues" dxfId="0" priority="314"/>
    <cfRule type="duplicateValues" dxfId="0" priority="199"/>
    <cfRule type="duplicateValues" dxfId="0" priority="84"/>
  </conditionalFormatting>
  <conditionalFormatting sqref="B871">
    <cfRule type="duplicateValues" dxfId="0" priority="658"/>
    <cfRule type="duplicateValues" dxfId="0" priority="543"/>
    <cfRule type="duplicateValues" dxfId="0" priority="428"/>
    <cfRule type="duplicateValues" dxfId="0" priority="313"/>
    <cfRule type="duplicateValues" dxfId="0" priority="198"/>
    <cfRule type="duplicateValues" dxfId="0" priority="83"/>
  </conditionalFormatting>
  <conditionalFormatting sqref="B872">
    <cfRule type="duplicateValues" dxfId="0" priority="657"/>
    <cfRule type="duplicateValues" dxfId="0" priority="542"/>
    <cfRule type="duplicateValues" dxfId="0" priority="427"/>
    <cfRule type="duplicateValues" dxfId="0" priority="312"/>
    <cfRule type="duplicateValues" dxfId="0" priority="197"/>
    <cfRule type="duplicateValues" dxfId="0" priority="82"/>
  </conditionalFormatting>
  <conditionalFormatting sqref="B873">
    <cfRule type="duplicateValues" dxfId="0" priority="656"/>
    <cfRule type="duplicateValues" dxfId="0" priority="541"/>
    <cfRule type="duplicateValues" dxfId="0" priority="426"/>
    <cfRule type="duplicateValues" dxfId="0" priority="311"/>
    <cfRule type="duplicateValues" dxfId="0" priority="196"/>
    <cfRule type="duplicateValues" dxfId="0" priority="81"/>
  </conditionalFormatting>
  <conditionalFormatting sqref="B874">
    <cfRule type="duplicateValues" dxfId="0" priority="655"/>
    <cfRule type="duplicateValues" dxfId="0" priority="540"/>
    <cfRule type="duplicateValues" dxfId="0" priority="425"/>
    <cfRule type="duplicateValues" dxfId="0" priority="310"/>
    <cfRule type="duplicateValues" dxfId="0" priority="195"/>
    <cfRule type="duplicateValues" dxfId="0" priority="80"/>
  </conditionalFormatting>
  <conditionalFormatting sqref="B875">
    <cfRule type="duplicateValues" dxfId="0" priority="654"/>
    <cfRule type="duplicateValues" dxfId="0" priority="539"/>
    <cfRule type="duplicateValues" dxfId="0" priority="424"/>
    <cfRule type="duplicateValues" dxfId="0" priority="309"/>
    <cfRule type="duplicateValues" dxfId="0" priority="194"/>
    <cfRule type="duplicateValues" dxfId="0" priority="79"/>
  </conditionalFormatting>
  <conditionalFormatting sqref="B876">
    <cfRule type="duplicateValues" dxfId="0" priority="653"/>
    <cfRule type="duplicateValues" dxfId="0" priority="538"/>
    <cfRule type="duplicateValues" dxfId="0" priority="423"/>
    <cfRule type="duplicateValues" dxfId="0" priority="308"/>
    <cfRule type="duplicateValues" dxfId="0" priority="193"/>
    <cfRule type="duplicateValues" dxfId="0" priority="78"/>
  </conditionalFormatting>
  <conditionalFormatting sqref="B877">
    <cfRule type="duplicateValues" dxfId="0" priority="652"/>
    <cfRule type="duplicateValues" dxfId="0" priority="537"/>
    <cfRule type="duplicateValues" dxfId="0" priority="422"/>
    <cfRule type="duplicateValues" dxfId="0" priority="307"/>
    <cfRule type="duplicateValues" dxfId="0" priority="192"/>
    <cfRule type="duplicateValues" dxfId="0" priority="77"/>
  </conditionalFormatting>
  <conditionalFormatting sqref="B878">
    <cfRule type="duplicateValues" dxfId="0" priority="651"/>
    <cfRule type="duplicateValues" dxfId="0" priority="536"/>
    <cfRule type="duplicateValues" dxfId="0" priority="421"/>
    <cfRule type="duplicateValues" dxfId="0" priority="306"/>
    <cfRule type="duplicateValues" dxfId="0" priority="191"/>
    <cfRule type="duplicateValues" dxfId="0" priority="76"/>
  </conditionalFormatting>
  <conditionalFormatting sqref="B879">
    <cfRule type="duplicateValues" dxfId="0" priority="650"/>
    <cfRule type="duplicateValues" dxfId="0" priority="535"/>
    <cfRule type="duplicateValues" dxfId="0" priority="420"/>
    <cfRule type="duplicateValues" dxfId="0" priority="305"/>
    <cfRule type="duplicateValues" dxfId="0" priority="190"/>
    <cfRule type="duplicateValues" dxfId="0" priority="75"/>
  </conditionalFormatting>
  <conditionalFormatting sqref="B880">
    <cfRule type="duplicateValues" dxfId="0" priority="649"/>
    <cfRule type="duplicateValues" dxfId="0" priority="534"/>
    <cfRule type="duplicateValues" dxfId="0" priority="419"/>
    <cfRule type="duplicateValues" dxfId="0" priority="304"/>
    <cfRule type="duplicateValues" dxfId="0" priority="189"/>
    <cfRule type="duplicateValues" dxfId="0" priority="74"/>
  </conditionalFormatting>
  <conditionalFormatting sqref="B881">
    <cfRule type="duplicateValues" dxfId="0" priority="648"/>
    <cfRule type="duplicateValues" dxfId="0" priority="533"/>
    <cfRule type="duplicateValues" dxfId="0" priority="418"/>
    <cfRule type="duplicateValues" dxfId="0" priority="303"/>
    <cfRule type="duplicateValues" dxfId="0" priority="188"/>
    <cfRule type="duplicateValues" dxfId="0" priority="73"/>
  </conditionalFormatting>
  <conditionalFormatting sqref="B882">
    <cfRule type="duplicateValues" dxfId="0" priority="647"/>
    <cfRule type="duplicateValues" dxfId="0" priority="532"/>
    <cfRule type="duplicateValues" dxfId="0" priority="417"/>
    <cfRule type="duplicateValues" dxfId="0" priority="302"/>
    <cfRule type="duplicateValues" dxfId="0" priority="187"/>
    <cfRule type="duplicateValues" dxfId="0" priority="72"/>
  </conditionalFormatting>
  <conditionalFormatting sqref="B883">
    <cfRule type="duplicateValues" dxfId="0" priority="646"/>
    <cfRule type="duplicateValues" dxfId="0" priority="531"/>
    <cfRule type="duplicateValues" dxfId="0" priority="416"/>
    <cfRule type="duplicateValues" dxfId="0" priority="301"/>
    <cfRule type="duplicateValues" dxfId="0" priority="186"/>
    <cfRule type="duplicateValues" dxfId="0" priority="71"/>
  </conditionalFormatting>
  <conditionalFormatting sqref="B884">
    <cfRule type="duplicateValues" dxfId="0" priority="645"/>
    <cfRule type="duplicateValues" dxfId="0" priority="530"/>
    <cfRule type="duplicateValues" dxfId="0" priority="415"/>
    <cfRule type="duplicateValues" dxfId="0" priority="300"/>
    <cfRule type="duplicateValues" dxfId="0" priority="185"/>
    <cfRule type="duplicateValues" dxfId="0" priority="70"/>
  </conditionalFormatting>
  <conditionalFormatting sqref="B885">
    <cfRule type="duplicateValues" dxfId="0" priority="644"/>
    <cfRule type="duplicateValues" dxfId="0" priority="529"/>
    <cfRule type="duplicateValues" dxfId="0" priority="414"/>
    <cfRule type="duplicateValues" dxfId="0" priority="299"/>
    <cfRule type="duplicateValues" dxfId="0" priority="184"/>
    <cfRule type="duplicateValues" dxfId="0" priority="69"/>
  </conditionalFormatting>
  <conditionalFormatting sqref="B886">
    <cfRule type="duplicateValues" dxfId="0" priority="643"/>
    <cfRule type="duplicateValues" dxfId="0" priority="528"/>
    <cfRule type="duplicateValues" dxfId="0" priority="413"/>
    <cfRule type="duplicateValues" dxfId="0" priority="298"/>
    <cfRule type="duplicateValues" dxfId="0" priority="183"/>
    <cfRule type="duplicateValues" dxfId="0" priority="68"/>
  </conditionalFormatting>
  <conditionalFormatting sqref="B887">
    <cfRule type="duplicateValues" dxfId="0" priority="642"/>
    <cfRule type="duplicateValues" dxfId="0" priority="527"/>
    <cfRule type="duplicateValues" dxfId="0" priority="412"/>
    <cfRule type="duplicateValues" dxfId="0" priority="297"/>
    <cfRule type="duplicateValues" dxfId="0" priority="182"/>
    <cfRule type="duplicateValues" dxfId="0" priority="67"/>
  </conditionalFormatting>
  <conditionalFormatting sqref="B888">
    <cfRule type="duplicateValues" dxfId="0" priority="641"/>
    <cfRule type="duplicateValues" dxfId="0" priority="526"/>
    <cfRule type="duplicateValues" dxfId="0" priority="411"/>
    <cfRule type="duplicateValues" dxfId="0" priority="296"/>
    <cfRule type="duplicateValues" dxfId="0" priority="181"/>
    <cfRule type="duplicateValues" dxfId="0" priority="66"/>
  </conditionalFormatting>
  <conditionalFormatting sqref="B889">
    <cfRule type="duplicateValues" dxfId="0" priority="640"/>
    <cfRule type="duplicateValues" dxfId="0" priority="525"/>
    <cfRule type="duplicateValues" dxfId="0" priority="410"/>
    <cfRule type="duplicateValues" dxfId="0" priority="295"/>
    <cfRule type="duplicateValues" dxfId="0" priority="180"/>
    <cfRule type="duplicateValues" dxfId="0" priority="65"/>
  </conditionalFormatting>
  <conditionalFormatting sqref="B890">
    <cfRule type="duplicateValues" dxfId="0" priority="639"/>
    <cfRule type="duplicateValues" dxfId="0" priority="524"/>
    <cfRule type="duplicateValues" dxfId="0" priority="409"/>
    <cfRule type="duplicateValues" dxfId="0" priority="294"/>
    <cfRule type="duplicateValues" dxfId="0" priority="179"/>
    <cfRule type="duplicateValues" dxfId="0" priority="64"/>
  </conditionalFormatting>
  <conditionalFormatting sqref="B891">
    <cfRule type="duplicateValues" dxfId="0" priority="638"/>
    <cfRule type="duplicateValues" dxfId="0" priority="523"/>
    <cfRule type="duplicateValues" dxfId="0" priority="408"/>
    <cfRule type="duplicateValues" dxfId="0" priority="293"/>
    <cfRule type="duplicateValues" dxfId="0" priority="178"/>
    <cfRule type="duplicateValues" dxfId="0" priority="63"/>
  </conditionalFormatting>
  <conditionalFormatting sqref="B892">
    <cfRule type="duplicateValues" dxfId="0" priority="637"/>
    <cfRule type="duplicateValues" dxfId="0" priority="522"/>
    <cfRule type="duplicateValues" dxfId="0" priority="407"/>
    <cfRule type="duplicateValues" dxfId="0" priority="292"/>
    <cfRule type="duplicateValues" dxfId="0" priority="177"/>
    <cfRule type="duplicateValues" dxfId="0" priority="62"/>
  </conditionalFormatting>
  <conditionalFormatting sqref="B893">
    <cfRule type="duplicateValues" dxfId="0" priority="636"/>
    <cfRule type="duplicateValues" dxfId="0" priority="521"/>
    <cfRule type="duplicateValues" dxfId="0" priority="406"/>
    <cfRule type="duplicateValues" dxfId="0" priority="291"/>
    <cfRule type="duplicateValues" dxfId="0" priority="176"/>
    <cfRule type="duplicateValues" dxfId="0" priority="61"/>
  </conditionalFormatting>
  <conditionalFormatting sqref="B894">
    <cfRule type="duplicateValues" dxfId="0" priority="635"/>
    <cfRule type="duplicateValues" dxfId="0" priority="520"/>
    <cfRule type="duplicateValues" dxfId="0" priority="405"/>
    <cfRule type="duplicateValues" dxfId="0" priority="290"/>
    <cfRule type="duplicateValues" dxfId="0" priority="175"/>
    <cfRule type="duplicateValues" dxfId="0" priority="60"/>
  </conditionalFormatting>
  <conditionalFormatting sqref="B895">
    <cfRule type="duplicateValues" dxfId="0" priority="634"/>
    <cfRule type="duplicateValues" dxfId="0" priority="519"/>
    <cfRule type="duplicateValues" dxfId="0" priority="404"/>
    <cfRule type="duplicateValues" dxfId="0" priority="289"/>
    <cfRule type="duplicateValues" dxfId="0" priority="174"/>
    <cfRule type="duplicateValues" dxfId="0" priority="59"/>
  </conditionalFormatting>
  <conditionalFormatting sqref="B896">
    <cfRule type="duplicateValues" dxfId="0" priority="633"/>
    <cfRule type="duplicateValues" dxfId="0" priority="518"/>
    <cfRule type="duplicateValues" dxfId="0" priority="403"/>
    <cfRule type="duplicateValues" dxfId="0" priority="288"/>
    <cfRule type="duplicateValues" dxfId="0" priority="173"/>
    <cfRule type="duplicateValues" dxfId="0" priority="58"/>
  </conditionalFormatting>
  <conditionalFormatting sqref="B897">
    <cfRule type="duplicateValues" dxfId="0" priority="632"/>
    <cfRule type="duplicateValues" dxfId="0" priority="517"/>
    <cfRule type="duplicateValues" dxfId="0" priority="402"/>
    <cfRule type="duplicateValues" dxfId="0" priority="287"/>
    <cfRule type="duplicateValues" dxfId="0" priority="172"/>
    <cfRule type="duplicateValues" dxfId="0" priority="57"/>
  </conditionalFormatting>
  <conditionalFormatting sqref="B898">
    <cfRule type="duplicateValues" dxfId="0" priority="631"/>
    <cfRule type="duplicateValues" dxfId="0" priority="516"/>
    <cfRule type="duplicateValues" dxfId="0" priority="401"/>
    <cfRule type="duplicateValues" dxfId="0" priority="286"/>
    <cfRule type="duplicateValues" dxfId="0" priority="171"/>
    <cfRule type="duplicateValues" dxfId="0" priority="56"/>
  </conditionalFormatting>
  <conditionalFormatting sqref="B899">
    <cfRule type="duplicateValues" dxfId="0" priority="763"/>
    <cfRule type="duplicateValues" dxfId="0" priority="760"/>
    <cfRule type="duplicateValues" dxfId="0" priority="757"/>
    <cfRule type="duplicateValues" dxfId="0" priority="754"/>
    <cfRule type="duplicateValues" dxfId="0" priority="751"/>
    <cfRule type="duplicateValues" dxfId="0" priority="748"/>
  </conditionalFormatting>
  <conditionalFormatting sqref="B900">
    <cfRule type="duplicateValues" dxfId="0" priority="762"/>
    <cfRule type="duplicateValues" dxfId="0" priority="759"/>
    <cfRule type="duplicateValues" dxfId="0" priority="756"/>
    <cfRule type="duplicateValues" dxfId="0" priority="753"/>
    <cfRule type="duplicateValues" dxfId="0" priority="750"/>
    <cfRule type="duplicateValues" dxfId="0" priority="747"/>
  </conditionalFormatting>
  <conditionalFormatting sqref="B901">
    <cfRule type="duplicateValues" dxfId="0" priority="761"/>
    <cfRule type="duplicateValues" dxfId="0" priority="758"/>
    <cfRule type="duplicateValues" dxfId="0" priority="755"/>
    <cfRule type="duplicateValues" dxfId="0" priority="752"/>
    <cfRule type="duplicateValues" dxfId="0" priority="749"/>
    <cfRule type="duplicateValues" dxfId="0" priority="746"/>
  </conditionalFormatting>
  <conditionalFormatting sqref="B902">
    <cfRule type="duplicateValues" dxfId="0" priority="55"/>
    <cfRule type="duplicateValues" dxfId="0" priority="51"/>
    <cfRule type="duplicateValues" dxfId="0" priority="47"/>
    <cfRule type="duplicateValues" dxfId="0" priority="43"/>
    <cfRule type="duplicateValues" dxfId="0" priority="39"/>
    <cfRule type="duplicateValues" dxfId="0" priority="35"/>
  </conditionalFormatting>
  <conditionalFormatting sqref="B903">
    <cfRule type="duplicateValues" dxfId="0" priority="54"/>
    <cfRule type="duplicateValues" dxfId="0" priority="50"/>
    <cfRule type="duplicateValues" dxfId="0" priority="46"/>
    <cfRule type="duplicateValues" dxfId="0" priority="42"/>
    <cfRule type="duplicateValues" dxfId="0" priority="38"/>
    <cfRule type="duplicateValues" dxfId="0" priority="34"/>
  </conditionalFormatting>
  <conditionalFormatting sqref="B904">
    <cfRule type="duplicateValues" dxfId="0" priority="53"/>
    <cfRule type="duplicateValues" dxfId="0" priority="49"/>
    <cfRule type="duplicateValues" dxfId="0" priority="45"/>
    <cfRule type="duplicateValues" dxfId="0" priority="41"/>
    <cfRule type="duplicateValues" dxfId="0" priority="37"/>
    <cfRule type="duplicateValues" dxfId="0" priority="33"/>
  </conditionalFormatting>
  <conditionalFormatting sqref="B905">
    <cfRule type="duplicateValues" dxfId="0" priority="52"/>
    <cfRule type="duplicateValues" dxfId="0" priority="48"/>
    <cfRule type="duplicateValues" dxfId="0" priority="44"/>
    <cfRule type="duplicateValues" dxfId="0" priority="40"/>
    <cfRule type="duplicateValues" dxfId="0" priority="36"/>
    <cfRule type="duplicateValues" dxfId="0" priority="32"/>
  </conditionalFormatting>
  <conditionalFormatting sqref="B908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909">
    <cfRule type="duplicateValues" dxfId="0" priority="18"/>
    <cfRule type="duplicateValues" dxfId="0" priority="17"/>
    <cfRule type="duplicateValues" dxfId="0" priority="16"/>
  </conditionalFormatting>
  <conditionalFormatting sqref="B910">
    <cfRule type="duplicateValues" dxfId="0" priority="15"/>
    <cfRule type="duplicateValues" dxfId="0" priority="14"/>
    <cfRule type="duplicateValues" dxfId="0" priority="13"/>
  </conditionalFormatting>
  <conditionalFormatting sqref="B911">
    <cfRule type="duplicateValues" dxfId="0" priority="12"/>
    <cfRule type="duplicateValues" dxfId="0" priority="11"/>
    <cfRule type="duplicateValues" dxfId="0" priority="10"/>
  </conditionalFormatting>
  <conditionalFormatting sqref="B912">
    <cfRule type="duplicateValues" dxfId="0" priority="9"/>
    <cfRule type="duplicateValues" dxfId="0" priority="8"/>
    <cfRule type="duplicateValues" dxfId="0" priority="7"/>
  </conditionalFormatting>
  <conditionalFormatting sqref="B913">
    <cfRule type="duplicateValues" dxfId="0" priority="6"/>
    <cfRule type="duplicateValues" dxfId="0" priority="5"/>
    <cfRule type="duplicateValues" dxfId="0" priority="4"/>
  </conditionalFormatting>
  <conditionalFormatting sqref="B914">
    <cfRule type="duplicateValues" dxfId="0" priority="3"/>
    <cfRule type="duplicateValues" dxfId="0" priority="2"/>
    <cfRule type="duplicateValues" dxfId="0" priority="1"/>
  </conditionalFormatting>
  <conditionalFormatting sqref="B153:B188">
    <cfRule type="duplicateValues" dxfId="0" priority="3670"/>
  </conditionalFormatting>
  <conditionalFormatting sqref="B189:B193">
    <cfRule type="duplicateValues" dxfId="0" priority="3669"/>
  </conditionalFormatting>
  <conditionalFormatting sqref="B219:B220">
    <cfRule type="duplicateValues" dxfId="0" priority="3642"/>
  </conditionalFormatting>
  <conditionalFormatting sqref="B221:B222">
    <cfRule type="duplicateValues" dxfId="0" priority="3641"/>
  </conditionalFormatting>
  <conditionalFormatting sqref="B234:B237">
    <cfRule type="duplicateValues" dxfId="0" priority="3629"/>
  </conditionalFormatting>
  <conditionalFormatting sqref="B254:B259">
    <cfRule type="duplicateValues" dxfId="0" priority="2952"/>
    <cfRule type="duplicateValues" dxfId="0" priority="2951"/>
    <cfRule type="duplicateValues" dxfId="0" priority="2950"/>
    <cfRule type="duplicateValues" dxfId="0" priority="2949"/>
    <cfRule type="duplicateValues" dxfId="0" priority="2948"/>
    <cfRule type="duplicateValues" dxfId="0" priority="2947"/>
  </conditionalFormatting>
  <conditionalFormatting sqref="B902:B907">
    <cfRule type="duplicateValues" dxfId="0" priority="25"/>
  </conditionalFormatting>
  <conditionalFormatting sqref="B906:B907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B3:B9 B10:B19 B20:B21 B22:B37 B38:B66 B67:B72 B73:B76 B77 B78:B92 B93:B105 B106:B128 B129:B135 B136:B238 B239 B240 B241:B242 B243:B245">
    <cfRule type="duplicateValues" dxfId="0" priority="3620"/>
    <cfRule type="duplicateValues" dxfId="0" priority="3619"/>
  </conditionalFormatting>
  <conditionalFormatting sqref="D105 F105:J105">
    <cfRule type="duplicateValues" dxfId="0" priority="3871"/>
    <cfRule type="duplicateValues" dxfId="0" priority="3872"/>
  </conditionalFormatting>
  <conditionalFormatting sqref="B437:B441 B442:B511 B512:B518 B519:B534 B535:B608 B609:B654 B655:B663 B664:B680">
    <cfRule type="duplicateValues" dxfId="0" priority="148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谭靖斌</cp:lastModifiedBy>
  <dcterms:created xsi:type="dcterms:W3CDTF">2023-09-08T01:42:00Z</dcterms:created>
  <dcterms:modified xsi:type="dcterms:W3CDTF">2024-05-17T02:50:54Z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456D0ADF95F34E69BF0ACFFE9F1E672F_13</vt:lpwstr>
  </property>
  <property fmtid="{D5CDD505-2E9C-101B-9397-08002B2CF9AE}" pid="3" name="KSOProductBuildVer">
    <vt:lpwstr>2052-12.1.0.16729</vt:lpwstr>
  </property>
</Properties>
</file>